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13" sheetId="1" r:id="rId1"/>
  </sheets>
  <definedNames>
    <definedName name="_xlnm._FilterDatabase" localSheetId="0" hidden="1">'2013'!$A$7:$D$217</definedName>
    <definedName name="_xlnm.Print_Area" localSheetId="0">'2013'!$B$1:$D$220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<sst xmlns="http://schemas.openxmlformats.org/spreadsheetml/2006/main" count="220" uniqueCount="218">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</sst>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2013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476040.21551539999</v>
      </c>
      <c r="D8" s="27">
        <v>25461.240861500002</v>
      </c>
      <c r="F8" s="22"/>
    </row>
    <row r="9" spans="1:12" outlineLevel="1" x14ac:dyDescent="0.4">
      <c r="A9" s="13">
        <v>1</v>
      </c>
      <c r="B9" s="15" t="s">
        <v>3</v>
      </c>
      <c r="C9" s="28">
        <v>239985.90617899998</v>
      </c>
      <c r="D9" s="28">
        <v>9844.30962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80512.663571000026</v>
      </c>
      <c r="D10" s="29">
        <v>3436.2663029999999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71684.77426000002</v>
      </c>
      <c r="D11" s="30">
        <v>3060.9781480000001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1656.2270000000001</v>
      </c>
      <c r="D12" s="31">
        <v>69.701440000000005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3119.11</v>
      </c>
      <c r="D13" s="31">
        <v>157.11199999999999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44.692540000000001</v>
      </c>
      <c r="D14" s="31">
        <v>6.6153909999999998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837.72059999999999</v>
      </c>
      <c r="D15" s="31">
        <v>51.67398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1105.568</v>
      </c>
      <c r="D16" s="31">
        <v>66.334909999999994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119.67489999999999</v>
      </c>
      <c r="D17" s="31">
        <v>11.883050000000001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1252.0550000000001</v>
      </c>
      <c r="D18" s="31">
        <v>47.777749999999997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8964.9940000000006</v>
      </c>
      <c r="D19" s="31">
        <v>456.12549999999999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19307.63</v>
      </c>
      <c r="D20" s="31">
        <v>675.63840000000005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183.18219999999999</v>
      </c>
      <c r="D21" s="31">
        <v>18.442810000000001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806.49490000000003</v>
      </c>
      <c r="D22" s="31">
        <v>33.866010000000003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1280.1600000000001</v>
      </c>
      <c r="D23" s="31">
        <v>34.18974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6995.2749999999996</v>
      </c>
      <c r="D24" s="31">
        <v>308.07369999999997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53.320489999999999</v>
      </c>
      <c r="D25" s="31">
        <v>16.427900000000001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162.22800000000001</v>
      </c>
      <c r="D26" s="31">
        <v>17.341100000000001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235.56800000000001</v>
      </c>
      <c r="D27" s="31">
        <v>9.9343789999999998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1122.402</v>
      </c>
      <c r="D28" s="31">
        <v>11.830679999999999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5355.277</v>
      </c>
      <c r="D29" s="31">
        <v>209.2818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570.84029999999996</v>
      </c>
      <c r="D30" s="31">
        <v>54.008789999999998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376.39800000000002</v>
      </c>
      <c r="D31" s="31">
        <v>25.702480000000001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153.18799999999999</v>
      </c>
      <c r="D32" s="31">
        <v>20.559270000000001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115.47329999999999</v>
      </c>
      <c r="D33" s="31">
        <v>14.69857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2470.424</v>
      </c>
      <c r="D34" s="31">
        <v>136.69489999999999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2199.7510000000002</v>
      </c>
      <c r="D35" s="31">
        <v>86.368340000000003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12734.6</v>
      </c>
      <c r="D36" s="31">
        <v>474.76209999999998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147.46700000000001</v>
      </c>
      <c r="D37" s="31">
        <v>13.58268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220.1157</v>
      </c>
      <c r="D38" s="31">
        <v>25.149370000000001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94.937330000000003</v>
      </c>
      <c r="D39" s="31">
        <v>7.2011079999999996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8827.889310999999</v>
      </c>
      <c r="D40" s="30">
        <v>375.28815500000002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13.35435</v>
      </c>
      <c r="D41" s="31">
        <v>5.1595060000000004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26.726739999999999</v>
      </c>
      <c r="D42" s="31">
        <v>7.8077550000000002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9.083259</v>
      </c>
      <c r="D43" s="31">
        <v>7.4343360000000001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8.7847580000000001</v>
      </c>
      <c r="D44" s="31">
        <v>7.266165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1583.9469999999999</v>
      </c>
      <c r="D45" s="31">
        <v>83.714519999999993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3.9672040000000002</v>
      </c>
      <c r="D46" s="31">
        <v>2.8528730000000002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7182.0259999999998</v>
      </c>
      <c r="D47" s="31">
        <v>261.053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87713.310532000003</v>
      </c>
      <c r="D48" s="29">
        <v>1778.2640919999999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5196.79</v>
      </c>
      <c r="D49" s="31">
        <v>190.4948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82510.05</v>
      </c>
      <c r="D50" s="31">
        <v>1584.163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71759.932075999997</v>
      </c>
      <c r="D51" s="29">
        <v>4629.7792250000002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12751.03</v>
      </c>
      <c r="D52" s="31">
        <v>673.08579999999995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4.7030760000000003</v>
      </c>
      <c r="D53" s="31">
        <v>2.932725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1567.8330000000001</v>
      </c>
      <c r="D54" s="31">
        <v>48.506599999999999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56217.53</v>
      </c>
      <c r="D55" s="31">
        <v>3769.7759999999998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1218.836</v>
      </c>
      <c r="D56" s="31">
        <v>135.47810000000001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231704.08725499999</v>
      </c>
      <c r="D57" s="32">
        <v>14783.452665000001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6113.1138220000003</v>
      </c>
      <c r="D58" s="29">
        <v>531.52828399999999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2402.7718</v>
      </c>
      <c r="D59" s="30">
        <v>112.23925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896.32960000000003</v>
      </c>
      <c r="D60" s="31">
        <v>50.243879999999997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680.9665</v>
      </c>
      <c r="D61" s="31">
        <v>16.949100000000001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122.2734</v>
      </c>
      <c r="D62" s="31">
        <v>8.4560820000000003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639.27660000000003</v>
      </c>
      <c r="D63" s="31">
        <v>13.347849999999999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4.1487699999999998</v>
      </c>
      <c r="D64" s="31">
        <v>3.109674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47.220599999999997</v>
      </c>
      <c r="D65" s="31">
        <v>9.2218040000000006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3710.3420220000003</v>
      </c>
      <c r="D66" s="30">
        <v>419.28903399999996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7.0616399999999997</v>
      </c>
      <c r="D67" s="31">
        <v>4.998526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3.6502319999999999</v>
      </c>
      <c r="D68" s="31">
        <v>2.5503879999999999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5.7464199999999996</v>
      </c>
      <c r="D69" s="31">
        <v>4.4728510000000004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38.368740000000003</v>
      </c>
      <c r="D70" s="31">
        <v>7.2586449999999996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3.9984280000000001</v>
      </c>
      <c r="D71" s="31">
        <v>2.6790349999999998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41.30077</v>
      </c>
      <c r="D72" s="31">
        <v>9.3309460000000009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15.042540000000001</v>
      </c>
      <c r="D73" s="31">
        <v>5.1493869999999999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54.527419999999999</v>
      </c>
      <c r="D74" s="31">
        <v>9.4600229999999996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9.9373649999999998</v>
      </c>
      <c r="D75" s="31">
        <v>8.9898959999999999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14.760300000000001</v>
      </c>
      <c r="D76" s="31">
        <v>8.2081140000000001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12.369669999999999</v>
      </c>
      <c r="D77" s="31">
        <v>4.6045489999999996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445.16980000000001</v>
      </c>
      <c r="D78" s="31">
        <v>26.139859999999999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18.882570000000001</v>
      </c>
      <c r="D79" s="31">
        <v>9.6313479999999991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6.793901</v>
      </c>
      <c r="D80" s="31">
        <v>4.8099920000000003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12.425979999999999</v>
      </c>
      <c r="D81" s="31">
        <v>6.2454359999999998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419.04129999999998</v>
      </c>
      <c r="D82" s="31">
        <v>45.274610000000003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32.974739999999997</v>
      </c>
      <c r="D83" s="31">
        <v>7.1275700000000004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4.6774209999999998</v>
      </c>
      <c r="D84" s="31">
        <v>2.7546599999999999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15.50667</v>
      </c>
      <c r="D85" s="31">
        <v>12.01201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69.626360000000005</v>
      </c>
      <c r="D86" s="31">
        <v>11.50597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49.294989999999999</v>
      </c>
      <c r="D87" s="31">
        <v>12.14343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92.615960000000001</v>
      </c>
      <c r="D88" s="31">
        <v>8.3463779999999996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6.890269</v>
      </c>
      <c r="D89" s="31">
        <v>3.1249859999999998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7.3962380000000003</v>
      </c>
      <c r="D90" s="31">
        <v>4.6020500000000002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6.4440030000000004</v>
      </c>
      <c r="D91" s="31">
        <v>5.2658500000000004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8.5986139999999995</v>
      </c>
      <c r="D92" s="31">
        <v>6.4719629999999997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33.348790000000001</v>
      </c>
      <c r="D93" s="31">
        <v>8.3221279999999993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60.678449999999998</v>
      </c>
      <c r="D94" s="31">
        <v>9.2889289999999995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135.0204</v>
      </c>
      <c r="D95" s="31">
        <v>4.9177569999999999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12.853260000000001</v>
      </c>
      <c r="D96" s="31">
        <v>4.747204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56.671930000000003</v>
      </c>
      <c r="D97" s="31">
        <v>9.6491620000000005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21.81606</v>
      </c>
      <c r="D98" s="31">
        <v>7.2223280000000001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7.6585570000000001</v>
      </c>
      <c r="D99" s="31">
        <v>3.1146560000000001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17.370640000000002</v>
      </c>
      <c r="D100" s="31">
        <v>8.5026419999999998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1.737716</v>
      </c>
      <c r="D101" s="31">
        <v>1.028105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12.70734</v>
      </c>
      <c r="D102" s="31">
        <v>4.714944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17.295960000000001</v>
      </c>
      <c r="D103" s="31">
        <v>2.8476240000000002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55.389980000000001</v>
      </c>
      <c r="D104" s="31">
        <v>11.48498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2.4135089999999999</v>
      </c>
      <c r="D105" s="31">
        <v>2.8564850000000002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7.5229800000000004</v>
      </c>
      <c r="D106" s="31">
        <v>4.9651990000000001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4.5850229999999996</v>
      </c>
      <c r="D107" s="31">
        <v>3.168339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11.83736</v>
      </c>
      <c r="D108" s="31">
        <v>4.7252939999999999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1838.9649999999999</v>
      </c>
      <c r="D109" s="31">
        <v>90.077340000000007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9.3667259999999999</v>
      </c>
      <c r="D110" s="31">
        <v>4.4974449999999999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9123.7363409999998</v>
      </c>
      <c r="D111" s="29">
        <v>595.69660999999996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6309.2872640000005</v>
      </c>
      <c r="D112" s="30">
        <v>440.11168599999996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376.34750000000003</v>
      </c>
      <c r="D113" s="31">
        <v>75.948409999999996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91.453519999999997</v>
      </c>
      <c r="D114" s="31">
        <v>12.87689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2013.69</v>
      </c>
      <c r="D115" s="31">
        <v>95.566900000000004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447.36130000000003</v>
      </c>
      <c r="D116" s="31">
        <v>34.497549999999997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224.2825</v>
      </c>
      <c r="D117" s="31">
        <v>17.8371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157.88079999999999</v>
      </c>
      <c r="D118" s="31">
        <v>22.13579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8.6038639999999997</v>
      </c>
      <c r="D119" s="31">
        <v>8.5622959999999999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28.014810000000001</v>
      </c>
      <c r="D120" s="31">
        <v>18.853010000000001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97.747299999999996</v>
      </c>
      <c r="D121" s="31">
        <v>17.92287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10.429220000000001</v>
      </c>
      <c r="D122" s="31">
        <v>4.9784699999999997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37.898449999999997</v>
      </c>
      <c r="D123" s="31">
        <v>12.5901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2815.578</v>
      </c>
      <c r="D124" s="31">
        <v>118.34229999999999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2078.8487179999997</v>
      </c>
      <c r="D125" s="30">
        <v>90.089967999999999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7.34457</v>
      </c>
      <c r="D126" s="31">
        <v>5.5401569999999998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81.255420000000001</v>
      </c>
      <c r="D127" s="31">
        <v>5.2055480000000003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8.4029199999999999</v>
      </c>
      <c r="D128" s="31">
        <v>4.051526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43.425930000000001</v>
      </c>
      <c r="D129" s="31">
        <v>5.5116440000000004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10.74356</v>
      </c>
      <c r="D130" s="31">
        <v>3.92666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1854.6659999999999</v>
      </c>
      <c r="D131" s="31">
        <v>53.61721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8.9803879999999996</v>
      </c>
      <c r="D132" s="31">
        <v>5.3525619999999998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64.029929999999993</v>
      </c>
      <c r="D133" s="31">
        <v>6.8846610000000004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735.60035900000003</v>
      </c>
      <c r="D134" s="30">
        <v>65.494956000000002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5.0205830000000002</v>
      </c>
      <c r="D135" s="31">
        <v>3.2402540000000002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17.050380000000001</v>
      </c>
      <c r="D136" s="31">
        <v>3.3256399999999999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8.4463609999999996</v>
      </c>
      <c r="D137" s="31">
        <v>2.7033659999999999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6.1464090000000002</v>
      </c>
      <c r="D138" s="31">
        <v>3.5264869999999999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5.6252360000000001</v>
      </c>
      <c r="D139" s="31">
        <v>3.764443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5.0071339999999998</v>
      </c>
      <c r="D140" s="31">
        <v>3.2664140000000002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39.106630000000003</v>
      </c>
      <c r="D141" s="31">
        <v>5.9890290000000004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21.171959999999999</v>
      </c>
      <c r="D142" s="31">
        <v>4.4670399999999999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6.5095859999999997</v>
      </c>
      <c r="D143" s="31">
        <v>4.2407000000000004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10.64728</v>
      </c>
      <c r="D144" s="31">
        <v>3.051714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141.97470000000001</v>
      </c>
      <c r="D145" s="31">
        <v>6.899959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468.89409999999998</v>
      </c>
      <c r="D146" s="31">
        <v>21.019909999999999</v>
      </c>
      <c r="F146" s="23"/>
    </row>
    <row r="147" spans="1:6" outlineLevel="2" x14ac:dyDescent="0.4">
      <c r="A147" s="13">
        <v>2</v>
      </c>
      <c r="B147" s="26" t="s">
        <v>140</v>
      </c>
      <c r="C147" s="29">
        <v>216294.11061200008</v>
      </c>
      <c r="D147" s="29">
        <v>13626.053572999999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35087.360718999997</v>
      </c>
      <c r="D148" s="30">
        <v>748.36152600000003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585.71789999999999</v>
      </c>
      <c r="D149" s="31">
        <v>13.411720000000001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1402.8720000000001</v>
      </c>
      <c r="D150" s="31">
        <v>24.67529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66.458349999999996</v>
      </c>
      <c r="D151" s="31">
        <v>6.5010450000000004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6135.1580000000004</v>
      </c>
      <c r="D152" s="31">
        <v>236.7962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24.180859999999999</v>
      </c>
      <c r="D153" s="31">
        <v>5.2097470000000001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1097.5940000000001</v>
      </c>
      <c r="D154" s="31">
        <v>48.488520000000001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4.7389089999999996</v>
      </c>
      <c r="D155" s="31">
        <v>3.4527239999999999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5680.076</v>
      </c>
      <c r="D156" s="31">
        <v>73.881699999999995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13093.07</v>
      </c>
      <c r="D157" s="31">
        <v>157.51990000000001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162.96889999999999</v>
      </c>
      <c r="D158" s="31">
        <v>10.32348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730.85599999999999</v>
      </c>
      <c r="D159" s="31">
        <v>30.71461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5510.42</v>
      </c>
      <c r="D160" s="31">
        <v>113.9659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593.24980000000005</v>
      </c>
      <c r="D161" s="31">
        <v>23.42069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181206.749893</v>
      </c>
      <c r="D162" s="30">
        <v>12877.692047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40457.370000000003</v>
      </c>
      <c r="D163" s="31">
        <v>3723.8850000000002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5241.6099999999997</v>
      </c>
      <c r="D164" s="31">
        <v>264.13589999999999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25.211010000000002</v>
      </c>
      <c r="D165" s="31">
        <v>5.0349490000000001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14300.85</v>
      </c>
      <c r="D166" s="31">
        <v>1528.11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95.090829999999997</v>
      </c>
      <c r="D167" s="31">
        <v>9.2366840000000003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20.415600000000001</v>
      </c>
      <c r="D168" s="31">
        <v>8.0867109999999993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4174.8410000000003</v>
      </c>
      <c r="D169" s="31">
        <v>612.69569999999999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7.8748930000000001</v>
      </c>
      <c r="D170" s="31">
        <v>4.1220720000000002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380.67930000000001</v>
      </c>
      <c r="D171" s="31">
        <v>15.31019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7.1547900000000002</v>
      </c>
      <c r="D172" s="31">
        <v>5.014195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6865.3190000000004</v>
      </c>
      <c r="D173" s="31">
        <v>477.62860000000001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5228.8760000000002</v>
      </c>
      <c r="D174" s="31">
        <v>191.61279999999999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26.441130000000001</v>
      </c>
      <c r="D175" s="31">
        <v>6.0528240000000002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27.097760000000001</v>
      </c>
      <c r="D176" s="31">
        <v>3.6008520000000002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271.94990000000001</v>
      </c>
      <c r="D177" s="31">
        <v>20.178139999999999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205.5171</v>
      </c>
      <c r="D178" s="31">
        <v>10.458410000000001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103870.45158000001</v>
      </c>
      <c r="D179" s="30">
        <v>5992.5290199999999</v>
      </c>
      <c r="F179" s="23"/>
    </row>
    <row r="180" spans="1:6" outlineLevel="4" x14ac:dyDescent="0.4">
      <c r="A180" s="13">
        <v>4</v>
      </c>
      <c r="B180" s="17" t="s">
        <v>173</v>
      </c>
      <c r="C180" s="31">
        <v>742.47</v>
      </c>
      <c r="D180" s="31">
        <v>20.612030000000001</v>
      </c>
      <c r="F180" s="23"/>
    </row>
    <row r="181" spans="1:6" outlineLevel="4" x14ac:dyDescent="0.4">
      <c r="A181" s="13">
        <v>4</v>
      </c>
      <c r="B181" s="17" t="s">
        <v>174</v>
      </c>
      <c r="C181" s="31">
        <v>266.76119999999997</v>
      </c>
      <c r="D181" s="31">
        <v>32.853740000000002</v>
      </c>
      <c r="F181" s="23"/>
    </row>
    <row r="182" spans="1:6" outlineLevel="4" x14ac:dyDescent="0.4">
      <c r="A182" s="13">
        <v>4</v>
      </c>
      <c r="B182" s="17" t="s">
        <v>175</v>
      </c>
      <c r="C182" s="31">
        <v>27726.16</v>
      </c>
      <c r="D182" s="31">
        <v>958.22979999999995</v>
      </c>
      <c r="F182" s="23"/>
    </row>
    <row r="183" spans="1:6" outlineLevel="4" x14ac:dyDescent="0.4">
      <c r="A183" s="13">
        <v>4</v>
      </c>
      <c r="B183" s="17" t="s">
        <v>176</v>
      </c>
      <c r="C183" s="31">
        <v>17.73948</v>
      </c>
      <c r="D183" s="31">
        <v>59.442549999999997</v>
      </c>
      <c r="F183" s="23"/>
    </row>
    <row r="184" spans="1:6" outlineLevel="4" x14ac:dyDescent="0.4">
      <c r="A184" s="13">
        <v>4</v>
      </c>
      <c r="B184" s="17" t="s">
        <v>177</v>
      </c>
      <c r="C184" s="31">
        <v>47954.41</v>
      </c>
      <c r="D184" s="31">
        <v>737.46910000000003</v>
      </c>
      <c r="F184" s="23"/>
    </row>
    <row r="185" spans="1:6" outlineLevel="4" x14ac:dyDescent="0.4">
      <c r="A185" s="13">
        <v>4</v>
      </c>
      <c r="B185" s="17" t="s">
        <v>178</v>
      </c>
      <c r="C185" s="31">
        <v>288.5598</v>
      </c>
      <c r="D185" s="31">
        <v>36.881500000000003</v>
      </c>
      <c r="F185" s="23"/>
    </row>
    <row r="186" spans="1:6" outlineLevel="4" x14ac:dyDescent="0.4">
      <c r="A186" s="13">
        <v>4</v>
      </c>
      <c r="B186" s="17" t="s">
        <v>212</v>
      </c>
      <c r="C186" s="31">
        <v>11832.99</v>
      </c>
      <c r="D186" s="31">
        <v>207.1173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2499.5940000000001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14262.92</v>
      </c>
      <c r="D188" s="31">
        <v>1440.329</v>
      </c>
      <c r="F188" s="23"/>
    </row>
    <row r="189" spans="1:6" outlineLevel="4" x14ac:dyDescent="0.4">
      <c r="A189" s="13">
        <v>2</v>
      </c>
      <c r="B189" s="17" t="s">
        <v>181</v>
      </c>
      <c r="C189" s="31">
        <v>778.44110000000001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173.12648000000002</v>
      </c>
      <c r="D190" s="29">
        <v>30.174197999999997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16.394590000000001</v>
      </c>
      <c r="D191" s="31">
        <v>4.3959039999999998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13.095280000000001</v>
      </c>
      <c r="D192" s="31">
        <v>3.7443559999999998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20.182659999999998</v>
      </c>
      <c r="D193" s="31">
        <v>5.466221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108.16540000000001</v>
      </c>
      <c r="D194" s="31">
        <v>8.1342110000000005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5.665127</v>
      </c>
      <c r="D195" s="31">
        <v>3.665429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9.6234230000000007</v>
      </c>
      <c r="D196" s="31">
        <v>4.7680769999999999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4350.2220814000011</v>
      </c>
      <c r="D197" s="32">
        <v>833.47857650000003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77.044080000000008</v>
      </c>
      <c r="D198" s="29">
        <v>44.175037000000003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12.292680000000001</v>
      </c>
      <c r="D199" s="31">
        <v>7.7357889999999996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21.010529999999999</v>
      </c>
      <c r="D200" s="31">
        <v>7.2049060000000003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25.44867</v>
      </c>
      <c r="D201" s="31">
        <v>12.177070000000001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8.4980010000000004</v>
      </c>
      <c r="D202" s="31">
        <v>7.1408110000000002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9.7941990000000008</v>
      </c>
      <c r="D203" s="31">
        <v>9.916461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4273.1780014000005</v>
      </c>
      <c r="D204" s="29">
        <v>789.30353950000006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12.47438</v>
      </c>
      <c r="D205" s="31">
        <v>5.8242469999999997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275.73930000000001</v>
      </c>
      <c r="D206" s="31">
        <v>17.20993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3.5722529999999999</v>
      </c>
      <c r="D207" s="31">
        <v>1.3697140000000001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68.382940000000005</v>
      </c>
      <c r="D208" s="31">
        <v>29.719090000000001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222.5403</v>
      </c>
      <c r="D209" s="31">
        <v>48.415030000000002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21.7591</v>
      </c>
      <c r="D210" s="31">
        <v>13.67572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2.3134869999999998</v>
      </c>
      <c r="D211" s="31">
        <v>1.6304449999999999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3056.087</v>
      </c>
      <c r="D212" s="31">
        <v>479.04950000000002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7.7469549999999998</v>
      </c>
      <c r="D213" s="31">
        <v>5.4000029999999999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17.094860000000001</v>
      </c>
      <c r="D214" s="31">
        <v>8.1270579999999999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534.59519999999998</v>
      </c>
      <c r="D215" s="31">
        <v>148.17699999999999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50.734580000000001</v>
      </c>
      <c r="D216" s="33">
        <v>30.60942</v>
      </c>
      <c r="F216" s="23"/>
    </row>
    <row r="217" spans="1:6" x14ac:dyDescent="0.4">
      <c r="A217" s="13">
        <v>0</v>
      </c>
      <c r="B217" s="21" t="s">
        <v>0</v>
      </c>
      <c r="C217" s="34">
        <v>619652.5</v>
      </c>
      <c r="D217" s="34">
        <v>52077.31</v>
      </c>
      <c r="F217" s="23"/>
    </row>
    <row r="218" spans="1:6" x14ac:dyDescent="0.4">
      <c r="B218" s="21" t="s">
        <v>209</v>
      </c>
      <c r="C218" s="34">
        <v>1095692.7155154001</v>
      </c>
      <c r="D218" s="34">
        <v>77538.5508615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2018-03-29T08:46:13Z</dcterms:modified>
</cp:coreProperties>
</file>