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8C58B4B6-5A69-4AA7-864E-C83DEB9AE0E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01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<sst xmlns="http://schemas.openxmlformats.org/spreadsheetml/2006/main" count="233" uniqueCount="223">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</sst>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5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2015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42834.36537463819</v>
      </c>
      <c r="D7" s="36">
        <v>299266.30416683736</v>
      </c>
      <c r="E7" s="36">
        <v>4445894.6239809217</v>
      </c>
      <c r="F7" s="36">
        <v>16996.827711666181</v>
      </c>
      <c r="G7" s="36">
        <v>3241600.8662751634</v>
      </c>
      <c r="H7" s="36">
        <v>819.61983992641012</v>
      </c>
      <c r="I7" s="36">
        <v>2107988.1499170861</v>
      </c>
      <c r="J7" s="36">
        <v>1864483.6142137977</v>
      </c>
      <c r="K7" s="36">
        <v>7341249.0993094444</v>
      </c>
      <c r="L7" s="36">
        <v>2953008.6113520879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13196.906547000001</v>
      </c>
      <c r="D8" s="37">
        <v>71547.399380000003</v>
      </c>
      <c r="E8" s="37">
        <v>1888662.4627581998</v>
      </c>
      <c r="F8" s="37">
        <v>3902.9228159999998</v>
      </c>
      <c r="G8" s="37">
        <v>1245355.3130910096</v>
      </c>
      <c r="H8" s="37">
        <v>342.63376900000003</v>
      </c>
      <c r="I8" s="37">
        <v>632001.19995930011</v>
      </c>
      <c r="J8" s="37">
        <v>604710.52462237002</v>
      </c>
      <c r="K8" s="37">
        <v>3844186.2418327001</v>
      </c>
      <c r="L8" s="37">
        <v>1101960.0336543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6389.0497799999994</v>
      </c>
      <c r="D9" s="38">
        <v>36595.382969999999</v>
      </c>
      <c r="E9" s="38">
        <v>789754.00783920009</v>
      </c>
      <c r="F9" s="38">
        <v>2203.3631589999995</v>
      </c>
      <c r="G9" s="38">
        <v>563477.34641361015</v>
      </c>
      <c r="H9" s="38">
        <v>200.86953399999999</v>
      </c>
      <c r="I9" s="38">
        <v>224438.41400179997</v>
      </c>
      <c r="J9" s="38">
        <v>329354.65390392998</v>
      </c>
      <c r="K9" s="38">
        <v>1704276.6968216002</v>
      </c>
      <c r="L9" s="38">
        <v>244549.49344530003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5839.3052009999992</v>
      </c>
      <c r="D10" s="39">
        <v>32993.686430000002</v>
      </c>
      <c r="E10" s="39">
        <v>717883.22177529987</v>
      </c>
      <c r="F10" s="39">
        <v>1952.322696</v>
      </c>
      <c r="G10" s="39">
        <v>512548.04030680005</v>
      </c>
      <c r="H10" s="39">
        <v>179.979784</v>
      </c>
      <c r="I10" s="39">
        <v>208019.65582069999</v>
      </c>
      <c r="J10" s="39">
        <v>302892.28729681001</v>
      </c>
      <c r="K10" s="39">
        <v>1595865.8941841996</v>
      </c>
      <c r="L10" s="39">
        <v>222144.88647100003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128.76609999999999</v>
      </c>
      <c r="D11" s="40">
        <v>633.3546</v>
      </c>
      <c r="E11" s="40">
        <v>17198.974679999999</v>
      </c>
      <c r="F11" s="40">
        <v>44.824480000000001</v>
      </c>
      <c r="G11" s="40">
        <v>10986.83149</v>
      </c>
      <c r="H11" s="40">
        <v>4.7856170000000002</v>
      </c>
      <c r="I11" s="40">
        <v>4171.4760099999994</v>
      </c>
      <c r="J11" s="40">
        <v>6143.4695590000001</v>
      </c>
      <c r="K11" s="40">
        <v>45781.362280000001</v>
      </c>
      <c r="L11" s="40">
        <v>4425.7959699999992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270.15129999999999</v>
      </c>
      <c r="D12" s="40">
        <v>1477.105</v>
      </c>
      <c r="E12" s="40">
        <v>57843.138099999996</v>
      </c>
      <c r="F12" s="40">
        <v>123.24760000000001</v>
      </c>
      <c r="G12" s="40">
        <v>34817.145199999999</v>
      </c>
      <c r="H12" s="40">
        <v>6.5510409999999997</v>
      </c>
      <c r="I12" s="40">
        <v>13036.165799999999</v>
      </c>
      <c r="J12" s="40">
        <v>16196.981084000003</v>
      </c>
      <c r="K12" s="40">
        <v>93813.889689999996</v>
      </c>
      <c r="L12" s="40">
        <v>11742.96571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20.175830000000001</v>
      </c>
      <c r="D13" s="40">
        <v>99.146900000000002</v>
      </c>
      <c r="E13" s="40">
        <v>5772.2422260000003</v>
      </c>
      <c r="F13" s="40">
        <v>15.01215</v>
      </c>
      <c r="G13" s="40">
        <v>798.83213699999999</v>
      </c>
      <c r="H13" s="40">
        <v>1.85256</v>
      </c>
      <c r="I13" s="40">
        <v>443.56816400000002</v>
      </c>
      <c r="J13" s="40">
        <v>639.8674062</v>
      </c>
      <c r="K13" s="40">
        <v>2414.7121070000003</v>
      </c>
      <c r="L13" s="40">
        <v>681.15572100000009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12.05804</v>
      </c>
      <c r="D14" s="40">
        <v>54.239429999999999</v>
      </c>
      <c r="E14" s="40">
        <v>472.214293</v>
      </c>
      <c r="F14" s="40">
        <v>10.08206</v>
      </c>
      <c r="G14" s="40">
        <v>297.34018300000002</v>
      </c>
      <c r="H14" s="40">
        <v>1.413238</v>
      </c>
      <c r="I14" s="40">
        <v>172.43125049999998</v>
      </c>
      <c r="J14" s="40">
        <v>267.11695470000001</v>
      </c>
      <c r="K14" s="40">
        <v>947.08191020000004</v>
      </c>
      <c r="L14" s="40">
        <v>173.667283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8.529541</v>
      </c>
      <c r="D15" s="40">
        <v>43.6586</v>
      </c>
      <c r="E15" s="40">
        <v>117.98873730000001</v>
      </c>
      <c r="F15" s="40">
        <v>7.228396</v>
      </c>
      <c r="G15" s="40">
        <v>188.09130779999998</v>
      </c>
      <c r="H15" s="40">
        <v>1.1017729999999999</v>
      </c>
      <c r="I15" s="40">
        <v>52.5013091</v>
      </c>
      <c r="J15" s="40">
        <v>65.885349109999993</v>
      </c>
      <c r="K15" s="40">
        <v>166.27716100000001</v>
      </c>
      <c r="L15" s="40">
        <v>166.35029300000002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79.213710000000006</v>
      </c>
      <c r="D16" s="40">
        <v>399.2167</v>
      </c>
      <c r="E16" s="40">
        <v>7290.8914199999999</v>
      </c>
      <c r="F16" s="40">
        <v>60.985930000000003</v>
      </c>
      <c r="G16" s="40">
        <v>5131.08086</v>
      </c>
      <c r="H16" s="40">
        <v>4.7839510000000001</v>
      </c>
      <c r="I16" s="40">
        <v>2222.11589</v>
      </c>
      <c r="J16" s="40">
        <v>3004.2664889999996</v>
      </c>
      <c r="K16" s="40">
        <v>21972.941287999998</v>
      </c>
      <c r="L16" s="40">
        <v>3706.5515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96.426400000000001</v>
      </c>
      <c r="D17" s="40">
        <v>705.97720000000004</v>
      </c>
      <c r="E17" s="40">
        <v>8703.4480899999999</v>
      </c>
      <c r="F17" s="40">
        <v>57.324800000000003</v>
      </c>
      <c r="G17" s="40">
        <v>5856.6907299999993</v>
      </c>
      <c r="H17" s="40">
        <v>8.1538789999999999</v>
      </c>
      <c r="I17" s="40">
        <v>2617.8067700000001</v>
      </c>
      <c r="J17" s="40">
        <v>5369.5339389999999</v>
      </c>
      <c r="K17" s="40">
        <v>17371.534943999999</v>
      </c>
      <c r="L17" s="40">
        <v>4341.3303999999998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23.5898</v>
      </c>
      <c r="D18" s="40">
        <v>961.80550000000005</v>
      </c>
      <c r="E18" s="40">
        <v>645.33355800000004</v>
      </c>
      <c r="F18" s="40">
        <v>21.268830000000001</v>
      </c>
      <c r="G18" s="40">
        <v>403.60729300000003</v>
      </c>
      <c r="H18" s="40">
        <v>3.5163899999999999</v>
      </c>
      <c r="I18" s="40">
        <v>230.27782500000001</v>
      </c>
      <c r="J18" s="40">
        <v>293.94678620000002</v>
      </c>
      <c r="K18" s="40">
        <v>1417.986175</v>
      </c>
      <c r="L18" s="40">
        <v>238.47414499999999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79.379490000000004</v>
      </c>
      <c r="D19" s="40">
        <v>655.20699999999999</v>
      </c>
      <c r="E19" s="40">
        <v>10807.524789999999</v>
      </c>
      <c r="F19" s="40">
        <v>39.777509999999999</v>
      </c>
      <c r="G19" s="40">
        <v>9488.67742</v>
      </c>
      <c r="H19" s="40">
        <v>4.3835410000000001</v>
      </c>
      <c r="I19" s="40">
        <v>4653.1496699999998</v>
      </c>
      <c r="J19" s="40">
        <v>3000.9156539999994</v>
      </c>
      <c r="K19" s="40">
        <v>28182.832969999999</v>
      </c>
      <c r="L19" s="40">
        <v>3317.0870199999999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547.00509999999997</v>
      </c>
      <c r="D20" s="40">
        <v>7867.8770000000004</v>
      </c>
      <c r="E20" s="40">
        <v>89306.08249999999</v>
      </c>
      <c r="F20" s="40">
        <v>203.7064</v>
      </c>
      <c r="G20" s="40">
        <v>63136.295899999997</v>
      </c>
      <c r="H20" s="40">
        <v>9.9905659999999994</v>
      </c>
      <c r="I20" s="40">
        <v>25243.522519999999</v>
      </c>
      <c r="J20" s="40">
        <v>44813.567240000004</v>
      </c>
      <c r="K20" s="40">
        <v>182382.43364999999</v>
      </c>
      <c r="L20" s="40">
        <v>34577.996699999996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1055.569</v>
      </c>
      <c r="D21" s="40">
        <v>5672.93</v>
      </c>
      <c r="E21" s="40">
        <v>154863.93229999999</v>
      </c>
      <c r="F21" s="40">
        <v>275.3931</v>
      </c>
      <c r="G21" s="40">
        <v>119196.92219999999</v>
      </c>
      <c r="H21" s="40">
        <v>15.5482</v>
      </c>
      <c r="I21" s="40">
        <v>45827.378699999994</v>
      </c>
      <c r="J21" s="40">
        <v>48328.327570000009</v>
      </c>
      <c r="K21" s="40">
        <v>509460.77520000003</v>
      </c>
      <c r="L21" s="40">
        <v>43250.713000000003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90.183700000000002</v>
      </c>
      <c r="D22" s="40">
        <v>156.0744</v>
      </c>
      <c r="E22" s="40">
        <v>18692.34014</v>
      </c>
      <c r="F22" s="40">
        <v>26.126570000000001</v>
      </c>
      <c r="G22" s="40">
        <v>1392.504203</v>
      </c>
      <c r="H22" s="40">
        <v>3.6250249999999999</v>
      </c>
      <c r="I22" s="40">
        <v>618.252161</v>
      </c>
      <c r="J22" s="40">
        <v>1147.8674589</v>
      </c>
      <c r="K22" s="40">
        <v>2787.3964480000004</v>
      </c>
      <c r="L22" s="40">
        <v>656.00824800000009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41.378340000000001</v>
      </c>
      <c r="D23" s="40">
        <v>219.40090000000001</v>
      </c>
      <c r="E23" s="40">
        <v>4895.7519000000002</v>
      </c>
      <c r="F23" s="40">
        <v>30.460319999999999</v>
      </c>
      <c r="G23" s="40">
        <v>2633.6675500000001</v>
      </c>
      <c r="H23" s="40">
        <v>3.606544</v>
      </c>
      <c r="I23" s="40">
        <v>1131.62508</v>
      </c>
      <c r="J23" s="40">
        <v>1428.4402901000001</v>
      </c>
      <c r="K23" s="40">
        <v>9726.7702499999996</v>
      </c>
      <c r="L23" s="40">
        <v>1700.883881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89.294169999999994</v>
      </c>
      <c r="D24" s="40">
        <v>492.88339999999999</v>
      </c>
      <c r="E24" s="40">
        <v>11191.360979999998</v>
      </c>
      <c r="F24" s="40">
        <v>33.671729999999997</v>
      </c>
      <c r="G24" s="40">
        <v>7591.8190599999998</v>
      </c>
      <c r="H24" s="40">
        <v>3.6472410000000002</v>
      </c>
      <c r="I24" s="40">
        <v>3911.0120000000002</v>
      </c>
      <c r="J24" s="40">
        <v>2717.7656830000001</v>
      </c>
      <c r="K24" s="40">
        <v>14351.60557</v>
      </c>
      <c r="L24" s="40">
        <v>2897.42569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637.2364</v>
      </c>
      <c r="D25" s="40">
        <v>2641.5120000000002</v>
      </c>
      <c r="E25" s="40">
        <v>68372.176900000006</v>
      </c>
      <c r="F25" s="40">
        <v>145.93940000000001</v>
      </c>
      <c r="G25" s="40">
        <v>62484.538200000003</v>
      </c>
      <c r="H25" s="40">
        <v>9.7864190000000004</v>
      </c>
      <c r="I25" s="40">
        <v>32699.947080000005</v>
      </c>
      <c r="J25" s="40">
        <v>68042.623770000006</v>
      </c>
      <c r="K25" s="40">
        <v>160657.92076000001</v>
      </c>
      <c r="L25" s="40">
        <v>33272.846700000002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30.186959999999999</v>
      </c>
      <c r="D26" s="40">
        <v>251.19130000000001</v>
      </c>
      <c r="E26" s="40">
        <v>489.87906200000003</v>
      </c>
      <c r="F26" s="40">
        <v>28.121700000000001</v>
      </c>
      <c r="G26" s="40">
        <v>376.66420600000004</v>
      </c>
      <c r="H26" s="40">
        <v>3.3470870000000001</v>
      </c>
      <c r="I26" s="40">
        <v>219.63951200000002</v>
      </c>
      <c r="J26" s="40">
        <v>272.05745090000005</v>
      </c>
      <c r="K26" s="40">
        <v>969.924802</v>
      </c>
      <c r="L26" s="40">
        <v>262.549035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37.932250000000003</v>
      </c>
      <c r="D27" s="40">
        <v>202.68530000000001</v>
      </c>
      <c r="E27" s="40">
        <v>613.86960099999999</v>
      </c>
      <c r="F27" s="40">
        <v>34.727139999999999</v>
      </c>
      <c r="G27" s="40">
        <v>445.93861800000002</v>
      </c>
      <c r="H27" s="40">
        <v>4.2876690000000002</v>
      </c>
      <c r="I27" s="40">
        <v>276.31532400000003</v>
      </c>
      <c r="J27" s="40">
        <v>358.00706849999995</v>
      </c>
      <c r="K27" s="40">
        <v>1242.0874079999999</v>
      </c>
      <c r="L27" s="40">
        <v>301.46323099999995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24.056439999999998</v>
      </c>
      <c r="D28" s="40">
        <v>139.3586</v>
      </c>
      <c r="E28" s="40">
        <v>1464.0201209999998</v>
      </c>
      <c r="F28" s="40">
        <v>14.388669999999999</v>
      </c>
      <c r="G28" s="40">
        <v>885.69057500000008</v>
      </c>
      <c r="H28" s="40">
        <v>1.2571570000000001</v>
      </c>
      <c r="I28" s="40">
        <v>430.61428000000001</v>
      </c>
      <c r="J28" s="40">
        <v>512.44904309999993</v>
      </c>
      <c r="K28" s="40">
        <v>3687.8994849999999</v>
      </c>
      <c r="L28" s="40">
        <v>438.36469999999997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27.936530000000001</v>
      </c>
      <c r="D29" s="40">
        <v>117.3274</v>
      </c>
      <c r="E29" s="40">
        <v>492.07997899999998</v>
      </c>
      <c r="F29" s="40">
        <v>22.29992</v>
      </c>
      <c r="G29" s="40">
        <v>540.58242899999993</v>
      </c>
      <c r="H29" s="40">
        <v>3.683532</v>
      </c>
      <c r="I29" s="40">
        <v>204.0720791</v>
      </c>
      <c r="J29" s="40">
        <v>455.3095917</v>
      </c>
      <c r="K29" s="40">
        <v>550.64299300000005</v>
      </c>
      <c r="L29" s="40">
        <v>279.55950200000001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341.8723</v>
      </c>
      <c r="D30" s="40">
        <v>1788.2159999999999</v>
      </c>
      <c r="E30" s="40">
        <v>85768.872499999998</v>
      </c>
      <c r="F30" s="40">
        <v>101.8271</v>
      </c>
      <c r="G30" s="40">
        <v>41726.396800000002</v>
      </c>
      <c r="H30" s="40">
        <v>7.0781049999999999</v>
      </c>
      <c r="I30" s="40">
        <v>19338.0134</v>
      </c>
      <c r="J30" s="40">
        <v>19154.161607000002</v>
      </c>
      <c r="K30" s="40">
        <v>82692.484719999993</v>
      </c>
      <c r="L30" s="40">
        <v>14673.632600000001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65.188230000000004</v>
      </c>
      <c r="D31" s="40">
        <v>367.01240000000001</v>
      </c>
      <c r="E31" s="40">
        <v>7044.4294299999992</v>
      </c>
      <c r="F31" s="40">
        <v>38.089379999999998</v>
      </c>
      <c r="G31" s="40">
        <v>5026.8757599999999</v>
      </c>
      <c r="H31" s="40">
        <v>4.5499939999999999</v>
      </c>
      <c r="I31" s="40">
        <v>2091.46209</v>
      </c>
      <c r="J31" s="40">
        <v>2481.983624</v>
      </c>
      <c r="K31" s="40">
        <v>18230.071892</v>
      </c>
      <c r="L31" s="40">
        <v>2541.9317099999998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60.61224</v>
      </c>
      <c r="D32" s="40">
        <v>425.0992</v>
      </c>
      <c r="E32" s="40">
        <v>3179.7932329999999</v>
      </c>
      <c r="F32" s="40">
        <v>36.693820000000002</v>
      </c>
      <c r="G32" s="40">
        <v>3348.2211000000002</v>
      </c>
      <c r="H32" s="40">
        <v>5.0116139999999998</v>
      </c>
      <c r="I32" s="40">
        <v>2270.4397459999996</v>
      </c>
      <c r="J32" s="40">
        <v>2555.9156520000001</v>
      </c>
      <c r="K32" s="40">
        <v>10941.629341</v>
      </c>
      <c r="L32" s="40">
        <v>1289.49083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43.217939999999999</v>
      </c>
      <c r="D33" s="40">
        <v>589.81600000000003</v>
      </c>
      <c r="E33" s="40">
        <v>2456.1604979999997</v>
      </c>
      <c r="F33" s="40">
        <v>32.488140000000001</v>
      </c>
      <c r="G33" s="40">
        <v>1793.9888359999998</v>
      </c>
      <c r="H33" s="40">
        <v>4.1190410000000002</v>
      </c>
      <c r="I33" s="40">
        <v>891.76343999999995</v>
      </c>
      <c r="J33" s="40">
        <v>1571.1817856999999</v>
      </c>
      <c r="K33" s="40">
        <v>14024.331056999999</v>
      </c>
      <c r="L33" s="40">
        <v>951.88459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36.705959999999997</v>
      </c>
      <c r="D34" s="40">
        <v>164.78970000000001</v>
      </c>
      <c r="E34" s="40">
        <v>1662.62979</v>
      </c>
      <c r="F34" s="40">
        <v>29.734089999999998</v>
      </c>
      <c r="G34" s="40">
        <v>1056.052181</v>
      </c>
      <c r="H34" s="40">
        <v>3.2857050000000001</v>
      </c>
      <c r="I34" s="40">
        <v>512.00669600000003</v>
      </c>
      <c r="J34" s="40">
        <v>685.38622630000009</v>
      </c>
      <c r="K34" s="40">
        <v>4455.3946690000002</v>
      </c>
      <c r="L34" s="40">
        <v>668.57759099999998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25.950030000000002</v>
      </c>
      <c r="D35" s="40">
        <v>124.37560000000001</v>
      </c>
      <c r="E35" s="40">
        <v>1349.2999170000001</v>
      </c>
      <c r="F35" s="40">
        <v>21.312639999999998</v>
      </c>
      <c r="G35" s="40">
        <v>857.92633799999999</v>
      </c>
      <c r="H35" s="40">
        <v>3.2609360000000001</v>
      </c>
      <c r="I35" s="40">
        <v>454.53673399999997</v>
      </c>
      <c r="J35" s="40">
        <v>572.95562440000003</v>
      </c>
      <c r="K35" s="40">
        <v>3378.6259140000002</v>
      </c>
      <c r="L35" s="40">
        <v>393.08065099999999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258.06</v>
      </c>
      <c r="D36" s="40">
        <v>1330.1610000000001</v>
      </c>
      <c r="E36" s="40">
        <v>32135.125799999998</v>
      </c>
      <c r="F36" s="40">
        <v>98.394069999999999</v>
      </c>
      <c r="G36" s="40">
        <v>25727.713900000002</v>
      </c>
      <c r="H36" s="40">
        <v>11.98903</v>
      </c>
      <c r="I36" s="40">
        <v>9841.0996300000006</v>
      </c>
      <c r="J36" s="40">
        <v>18211.198027999999</v>
      </c>
      <c r="K36" s="40">
        <v>58425.67798</v>
      </c>
      <c r="L36" s="40">
        <v>13768.74309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159.39240000000001</v>
      </c>
      <c r="D37" s="40">
        <v>891.04930000000002</v>
      </c>
      <c r="E37" s="40">
        <v>19770.440630000001</v>
      </c>
      <c r="F37" s="40">
        <v>62.180750000000003</v>
      </c>
      <c r="G37" s="40">
        <v>18581.855530000001</v>
      </c>
      <c r="H37" s="40">
        <v>5.5527290000000002</v>
      </c>
      <c r="I37" s="40">
        <v>4781.3216600000005</v>
      </c>
      <c r="J37" s="40">
        <v>6331.230692000001</v>
      </c>
      <c r="K37" s="40">
        <v>120083.74205</v>
      </c>
      <c r="L37" s="40">
        <v>5665.4691800000001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1549.2370000000001</v>
      </c>
      <c r="D38" s="40">
        <v>4522.2160000000003</v>
      </c>
      <c r="E38" s="40">
        <v>105283.2206</v>
      </c>
      <c r="F38" s="40">
        <v>337.01600000000002</v>
      </c>
      <c r="G38" s="40">
        <v>87776.090299999996</v>
      </c>
      <c r="H38" s="40">
        <v>39.811199999999999</v>
      </c>
      <c r="I38" s="40">
        <v>29677.140999999996</v>
      </c>
      <c r="J38" s="40">
        <v>48269.875670000001</v>
      </c>
      <c r="K38" s="40">
        <v>185747.86147</v>
      </c>
      <c r="L38" s="40">
        <v>35760.887499999997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549.74457899999993</v>
      </c>
      <c r="D39" s="39">
        <v>3601.6965399999999</v>
      </c>
      <c r="E39" s="39">
        <v>71870.786063899985</v>
      </c>
      <c r="F39" s="39">
        <v>251.04046299999999</v>
      </c>
      <c r="G39" s="39">
        <v>50929.306106810007</v>
      </c>
      <c r="H39" s="39">
        <v>20.889749999999999</v>
      </c>
      <c r="I39" s="39">
        <v>16418.758181099998</v>
      </c>
      <c r="J39" s="39">
        <v>26462.366607119999</v>
      </c>
      <c r="K39" s="39">
        <v>108410.80263740002</v>
      </c>
      <c r="L39" s="39">
        <v>22404.606974300004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8.2544269999999997</v>
      </c>
      <c r="D40" s="40">
        <v>40.770090000000003</v>
      </c>
      <c r="E40" s="40">
        <v>44.911968599999994</v>
      </c>
      <c r="F40" s="40">
        <v>7.84809</v>
      </c>
      <c r="G40" s="40">
        <v>33.437025300000002</v>
      </c>
      <c r="H40" s="40">
        <v>1.1797280000000001</v>
      </c>
      <c r="I40" s="40">
        <v>30.966964599999997</v>
      </c>
      <c r="J40" s="40">
        <v>39.963653570000005</v>
      </c>
      <c r="K40" s="40">
        <v>68.330288599999989</v>
      </c>
      <c r="L40" s="40">
        <v>35.233711</v>
      </c>
    </row>
    <row r="41" spans="1:12" s="13" customFormat="1" hidden="1" outlineLevel="4" x14ac:dyDescent="0.55000000000000004">
      <c r="A41" s="26">
        <v>4</v>
      </c>
      <c r="B41" s="7" t="s">
        <v>215</v>
      </c>
      <c r="C41" s="40">
        <v>7.2969470000000003</v>
      </c>
      <c r="D41" s="40">
        <v>34.103439999999999</v>
      </c>
      <c r="E41" s="40">
        <v>62.412879500000003</v>
      </c>
      <c r="F41" s="40">
        <v>7.0497959999999997</v>
      </c>
      <c r="G41" s="40">
        <v>37.455682499999995</v>
      </c>
      <c r="H41" s="40">
        <v>1.623548</v>
      </c>
      <c r="I41" s="40">
        <v>31.965201399999998</v>
      </c>
      <c r="J41" s="40">
        <v>45.157097329999999</v>
      </c>
      <c r="K41" s="40">
        <v>93.359558899999996</v>
      </c>
      <c r="L41" s="40">
        <v>41.776938000000001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8.9265170000000005</v>
      </c>
      <c r="D42" s="40">
        <v>46.527760000000001</v>
      </c>
      <c r="E42" s="40">
        <v>326.6751964</v>
      </c>
      <c r="F42" s="40">
        <v>8.3757169999999999</v>
      </c>
      <c r="G42" s="40">
        <v>150.1072399</v>
      </c>
      <c r="H42" s="40">
        <v>1.225668</v>
      </c>
      <c r="I42" s="40">
        <v>107.08738000000001</v>
      </c>
      <c r="J42" s="40">
        <v>103.70974522</v>
      </c>
      <c r="K42" s="40">
        <v>607.8443403</v>
      </c>
      <c r="L42" s="40">
        <v>233.22494600000005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14.210979999999999</v>
      </c>
      <c r="D43" s="40">
        <v>67.193950000000001</v>
      </c>
      <c r="E43" s="40">
        <v>58.917990199999998</v>
      </c>
      <c r="F43" s="40">
        <v>13.62336</v>
      </c>
      <c r="G43" s="40">
        <v>48.750317000000003</v>
      </c>
      <c r="H43" s="40">
        <v>1.856776</v>
      </c>
      <c r="I43" s="40">
        <v>50.874403599999994</v>
      </c>
      <c r="J43" s="40">
        <v>64.721946099999997</v>
      </c>
      <c r="K43" s="40">
        <v>100.35365820000001</v>
      </c>
      <c r="L43" s="40">
        <v>57.790272000000002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13.69514</v>
      </c>
      <c r="D44" s="40">
        <v>68.486530000000002</v>
      </c>
      <c r="E44" s="40">
        <v>54.057297800000001</v>
      </c>
      <c r="F44" s="40">
        <v>13.35134</v>
      </c>
      <c r="G44" s="40">
        <v>45.326871400000002</v>
      </c>
      <c r="H44" s="40">
        <v>1.608473</v>
      </c>
      <c r="I44" s="40">
        <v>47.113329800000002</v>
      </c>
      <c r="J44" s="40">
        <v>61.330518299999994</v>
      </c>
      <c r="K44" s="40">
        <v>94.75477699999999</v>
      </c>
      <c r="L44" s="40">
        <v>53.309485000000002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123.4769</v>
      </c>
      <c r="D45" s="40">
        <v>629.86</v>
      </c>
      <c r="E45" s="40">
        <v>17858.175060000001</v>
      </c>
      <c r="F45" s="40">
        <v>42.803330000000003</v>
      </c>
      <c r="G45" s="40">
        <v>11503.85937</v>
      </c>
      <c r="H45" s="40">
        <v>4.5657059999999996</v>
      </c>
      <c r="I45" s="40">
        <v>3822.4930199999999</v>
      </c>
      <c r="J45" s="40">
        <v>6750.9679080000005</v>
      </c>
      <c r="K45" s="40">
        <v>26031.890070000001</v>
      </c>
      <c r="L45" s="40">
        <v>4541.1524399999998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5.2042679999999999</v>
      </c>
      <c r="D46" s="40">
        <v>22.729769999999998</v>
      </c>
      <c r="E46" s="40">
        <v>21.663271399999999</v>
      </c>
      <c r="F46" s="40">
        <v>5.4726299999999997</v>
      </c>
      <c r="G46" s="40">
        <v>18.001200709999999</v>
      </c>
      <c r="H46" s="40">
        <v>1.0628880000000001</v>
      </c>
      <c r="I46" s="40">
        <v>18.460311699999998</v>
      </c>
      <c r="J46" s="40">
        <v>23.067921599999998</v>
      </c>
      <c r="K46" s="40">
        <v>35.812934400000003</v>
      </c>
      <c r="L46" s="40">
        <v>20.207612300000001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368.67939999999999</v>
      </c>
      <c r="D47" s="40">
        <v>2692.0250000000001</v>
      </c>
      <c r="E47" s="40">
        <v>53443.972399999991</v>
      </c>
      <c r="F47" s="40">
        <v>152.5162</v>
      </c>
      <c r="G47" s="40">
        <v>39092.368400000007</v>
      </c>
      <c r="H47" s="40">
        <v>7.7669629999999996</v>
      </c>
      <c r="I47" s="40">
        <v>12309.797570000001</v>
      </c>
      <c r="J47" s="40">
        <v>19373.447817</v>
      </c>
      <c r="K47" s="40">
        <v>81378.457010000013</v>
      </c>
      <c r="L47" s="40">
        <v>17421.911570000004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3242.5617999999999</v>
      </c>
      <c r="D48" s="38">
        <v>13145.603999999999</v>
      </c>
      <c r="E48" s="38">
        <v>421036.06409999996</v>
      </c>
      <c r="F48" s="38">
        <v>615.88364000000001</v>
      </c>
      <c r="G48" s="38">
        <v>310446.76320000004</v>
      </c>
      <c r="H48" s="38">
        <v>55.315215999999999</v>
      </c>
      <c r="I48" s="38">
        <v>177552.15844999999</v>
      </c>
      <c r="J48" s="38">
        <v>123608.835966</v>
      </c>
      <c r="K48" s="38">
        <v>565003.95271999994</v>
      </c>
      <c r="L48" s="38">
        <v>145902.67321000001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247.5378</v>
      </c>
      <c r="D49" s="40">
        <v>1492.424</v>
      </c>
      <c r="E49" s="40">
        <v>50325.658100000001</v>
      </c>
      <c r="F49" s="40">
        <v>66.422340000000005</v>
      </c>
      <c r="G49" s="40">
        <v>30516.645199999999</v>
      </c>
      <c r="H49" s="40">
        <v>5.6467460000000003</v>
      </c>
      <c r="I49" s="40">
        <v>15305.65445</v>
      </c>
      <c r="J49" s="40">
        <v>13518.129696000002</v>
      </c>
      <c r="K49" s="40">
        <v>68053.829419999995</v>
      </c>
      <c r="L49" s="40">
        <v>13823.97711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2995.0239999999999</v>
      </c>
      <c r="D50" s="40">
        <v>11653.18</v>
      </c>
      <c r="E50" s="40">
        <v>370710.40599999996</v>
      </c>
      <c r="F50" s="40">
        <v>549.46130000000005</v>
      </c>
      <c r="G50" s="40">
        <v>279930.11800000002</v>
      </c>
      <c r="H50" s="40">
        <v>49.668469999999999</v>
      </c>
      <c r="I50" s="40">
        <v>162246.50399999999</v>
      </c>
      <c r="J50" s="40">
        <v>110090.70627</v>
      </c>
      <c r="K50" s="40">
        <v>496950.12329999998</v>
      </c>
      <c r="L50" s="40">
        <v>132078.6961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3565.2949670000003</v>
      </c>
      <c r="D51" s="38">
        <v>21806.412410000001</v>
      </c>
      <c r="E51" s="38">
        <v>677872.39081899996</v>
      </c>
      <c r="F51" s="38">
        <v>1083.676017</v>
      </c>
      <c r="G51" s="38">
        <v>371431.20347739995</v>
      </c>
      <c r="H51" s="38">
        <v>86.449019000000007</v>
      </c>
      <c r="I51" s="38">
        <v>230010.62750750003</v>
      </c>
      <c r="J51" s="38">
        <v>151747.03475244</v>
      </c>
      <c r="K51" s="38">
        <v>1574905.5922911002</v>
      </c>
      <c r="L51" s="38">
        <v>711507.86699899996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1645.24</v>
      </c>
      <c r="D52" s="40">
        <v>5472.4669999999996</v>
      </c>
      <c r="E52" s="40">
        <v>287866.57410000003</v>
      </c>
      <c r="F52" s="40">
        <v>348.06270000000001</v>
      </c>
      <c r="G52" s="40">
        <v>78051.651400000002</v>
      </c>
      <c r="H52" s="40">
        <v>30.170860000000001</v>
      </c>
      <c r="I52" s="40">
        <v>38231.635600000001</v>
      </c>
      <c r="J52" s="40">
        <v>69572.779559999995</v>
      </c>
      <c r="K52" s="40">
        <v>192703.30010000002</v>
      </c>
      <c r="L52" s="40">
        <v>49208.293099999995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5.2658670000000001</v>
      </c>
      <c r="D53" s="40">
        <v>23.014109999999999</v>
      </c>
      <c r="E53" s="40">
        <v>74.518679000000006</v>
      </c>
      <c r="F53" s="40">
        <v>5.0795469999999998</v>
      </c>
      <c r="G53" s="40">
        <v>23.374147399999998</v>
      </c>
      <c r="H53" s="40">
        <v>1.3090980000000001</v>
      </c>
      <c r="I53" s="40">
        <v>24.350247500000002</v>
      </c>
      <c r="J53" s="40">
        <v>27.119181439999998</v>
      </c>
      <c r="K53" s="40">
        <v>46.370918100000011</v>
      </c>
      <c r="L53" s="40">
        <v>24.256819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94.536000000000001</v>
      </c>
      <c r="D54" s="40">
        <v>462.75529999999998</v>
      </c>
      <c r="E54" s="40">
        <v>6902.5863399999998</v>
      </c>
      <c r="F54" s="40">
        <v>61.853769999999997</v>
      </c>
      <c r="G54" s="40">
        <v>7593.2432799999997</v>
      </c>
      <c r="H54" s="40">
        <v>9.2490410000000001</v>
      </c>
      <c r="I54" s="40">
        <v>6888.1976699999996</v>
      </c>
      <c r="J54" s="40">
        <v>3086.2800219999999</v>
      </c>
      <c r="K54" s="40">
        <v>10787.686023</v>
      </c>
      <c r="L54" s="40">
        <v>2200.12734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1589.66</v>
      </c>
      <c r="D55" s="40">
        <v>14971.59</v>
      </c>
      <c r="E55" s="40">
        <v>366620.28100000002</v>
      </c>
      <c r="F55" s="40">
        <v>552.12040000000002</v>
      </c>
      <c r="G55" s="40">
        <v>270062.68399999995</v>
      </c>
      <c r="H55" s="40">
        <v>30.90701</v>
      </c>
      <c r="I55" s="40">
        <v>179313.62690000003</v>
      </c>
      <c r="J55" s="40">
        <v>71127.13483000001</v>
      </c>
      <c r="K55" s="40">
        <v>1359476.8571000001</v>
      </c>
      <c r="L55" s="40">
        <v>652526.15299999993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230.59309999999999</v>
      </c>
      <c r="D56" s="40">
        <v>876.58600000000001</v>
      </c>
      <c r="E56" s="40">
        <v>16408.430700000001</v>
      </c>
      <c r="F56" s="40">
        <v>116.5596</v>
      </c>
      <c r="G56" s="40">
        <v>15700.25065</v>
      </c>
      <c r="H56" s="40">
        <v>14.81301</v>
      </c>
      <c r="I56" s="40">
        <v>5552.8170900000005</v>
      </c>
      <c r="J56" s="40">
        <v>7933.7211589999988</v>
      </c>
      <c r="K56" s="40">
        <v>11891.37815</v>
      </c>
      <c r="L56" s="40">
        <v>7549.0367400000005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28970.688526999988</v>
      </c>
      <c r="D57" s="41">
        <v>223694.59976600003</v>
      </c>
      <c r="E57" s="41">
        <v>2497419.6216520015</v>
      </c>
      <c r="F57" s="41">
        <v>12551.03392</v>
      </c>
      <c r="G57" s="41">
        <v>1956803.1026301705</v>
      </c>
      <c r="H57" s="41">
        <v>412.38308330000007</v>
      </c>
      <c r="I57" s="41">
        <v>1451827.4328421105</v>
      </c>
      <c r="J57" s="41">
        <v>1245719.6833654307</v>
      </c>
      <c r="K57" s="41">
        <v>3382067.8597463607</v>
      </c>
      <c r="L57" s="41">
        <v>1802232.8340037002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916.54566899999998</v>
      </c>
      <c r="D58" s="38">
        <v>4419.9289659999995</v>
      </c>
      <c r="E58" s="38">
        <v>63461.097813040004</v>
      </c>
      <c r="F58" s="38">
        <v>693.62428800000009</v>
      </c>
      <c r="G58" s="38">
        <v>29529.983772569991</v>
      </c>
      <c r="H58" s="38">
        <v>109.6913086</v>
      </c>
      <c r="I58" s="38">
        <v>15355.898002410004</v>
      </c>
      <c r="J58" s="38">
        <v>19979.749544389997</v>
      </c>
      <c r="K58" s="38">
        <v>94210.616436359996</v>
      </c>
      <c r="L58" s="38">
        <v>17417.023100499999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179.264962</v>
      </c>
      <c r="D59" s="39">
        <v>768.13269000000014</v>
      </c>
      <c r="E59" s="39">
        <v>14067.81634917</v>
      </c>
      <c r="F59" s="39">
        <v>95.376542999999998</v>
      </c>
      <c r="G59" s="39">
        <v>9169.6304796999993</v>
      </c>
      <c r="H59" s="39">
        <v>11.498780999999999</v>
      </c>
      <c r="I59" s="39">
        <v>3795.7578664000002</v>
      </c>
      <c r="J59" s="39">
        <v>6138.06030775</v>
      </c>
      <c r="K59" s="39">
        <v>18172.377456399998</v>
      </c>
      <c r="L59" s="39">
        <v>4352.5528979999999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49.127040000000001</v>
      </c>
      <c r="D60" s="40">
        <v>277.62830000000002</v>
      </c>
      <c r="E60" s="40">
        <v>7650.12381</v>
      </c>
      <c r="F60" s="40">
        <v>20.944210000000002</v>
      </c>
      <c r="G60" s="40">
        <v>4098.6270700000005</v>
      </c>
      <c r="H60" s="40">
        <v>2.6049910000000001</v>
      </c>
      <c r="I60" s="40">
        <v>1671.3115600000001</v>
      </c>
      <c r="J60" s="40">
        <v>2415.3889764</v>
      </c>
      <c r="K60" s="40">
        <v>8355.7620289999977</v>
      </c>
      <c r="L60" s="40">
        <v>1930.5546980000001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30.231069999999999</v>
      </c>
      <c r="D61" s="40">
        <v>120.0338</v>
      </c>
      <c r="E61" s="40">
        <v>2823.6242279999997</v>
      </c>
      <c r="F61" s="40">
        <v>16.815829999999998</v>
      </c>
      <c r="G61" s="40">
        <v>1980.939435</v>
      </c>
      <c r="H61" s="40">
        <v>2.0988199999999999</v>
      </c>
      <c r="I61" s="40">
        <v>1113.516455</v>
      </c>
      <c r="J61" s="40">
        <v>1449.3127706999999</v>
      </c>
      <c r="K61" s="40">
        <v>4807.5080979999993</v>
      </c>
      <c r="L61" s="40">
        <v>970.51020799999992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10.952830000000001</v>
      </c>
      <c r="D62" s="40">
        <v>50.752830000000003</v>
      </c>
      <c r="E62" s="40">
        <v>1234.734909</v>
      </c>
      <c r="F62" s="40">
        <v>6.1113039999999996</v>
      </c>
      <c r="G62" s="40">
        <v>870.67707799999994</v>
      </c>
      <c r="H62" s="40">
        <v>1.0964879999999999</v>
      </c>
      <c r="I62" s="40">
        <v>274.56102900000002</v>
      </c>
      <c r="J62" s="40">
        <v>433.09771940000002</v>
      </c>
      <c r="K62" s="40">
        <v>1563.0706498999998</v>
      </c>
      <c r="L62" s="40">
        <v>320.56081199999994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34.195360000000001</v>
      </c>
      <c r="D63" s="40">
        <v>142.8528</v>
      </c>
      <c r="E63" s="40">
        <v>1100.090841</v>
      </c>
      <c r="F63" s="40">
        <v>12.68019</v>
      </c>
      <c r="G63" s="40">
        <v>1232.7574770000001</v>
      </c>
      <c r="H63" s="40">
        <v>1.674952</v>
      </c>
      <c r="I63" s="40">
        <v>401.24359299999998</v>
      </c>
      <c r="J63" s="40">
        <v>1126.0294311999999</v>
      </c>
      <c r="K63" s="40">
        <v>2282.0153950000004</v>
      </c>
      <c r="L63" s="40">
        <v>571.19323099999997</v>
      </c>
    </row>
    <row r="64" spans="1:12" s="13" customFormat="1" hidden="1" outlineLevel="4" x14ac:dyDescent="0.55000000000000004">
      <c r="A64" s="26">
        <v>4</v>
      </c>
      <c r="B64" s="7" t="s">
        <v>216</v>
      </c>
      <c r="C64" s="40">
        <v>33.963850000000001</v>
      </c>
      <c r="D64" s="40">
        <v>104.8567</v>
      </c>
      <c r="E64" s="40">
        <v>77.976466200000004</v>
      </c>
      <c r="F64" s="40">
        <v>23.611370000000001</v>
      </c>
      <c r="G64" s="40">
        <v>73.657855999999995</v>
      </c>
      <c r="H64" s="40">
        <v>1.424347</v>
      </c>
      <c r="I64" s="40">
        <v>83.92423740000001</v>
      </c>
      <c r="J64" s="40">
        <v>94.957306599999995</v>
      </c>
      <c r="K64" s="40">
        <v>141.43326640000001</v>
      </c>
      <c r="L64" s="40">
        <v>90.992310000000003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9.0925220000000007</v>
      </c>
      <c r="D65" s="40">
        <v>20.306550000000001</v>
      </c>
      <c r="E65" s="40">
        <v>25.503931970000004</v>
      </c>
      <c r="F65" s="40">
        <v>6.8256699999999997</v>
      </c>
      <c r="G65" s="40">
        <v>24.383675700000001</v>
      </c>
      <c r="H65" s="40">
        <v>1.2719259999999999</v>
      </c>
      <c r="I65" s="40">
        <v>27.091280999999999</v>
      </c>
      <c r="J65" s="40">
        <v>28.437040449999998</v>
      </c>
      <c r="K65" s="40">
        <v>45.333461100000001</v>
      </c>
      <c r="L65" s="40">
        <v>29.203942000000001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11.70229</v>
      </c>
      <c r="D66" s="40">
        <v>51.701709999999999</v>
      </c>
      <c r="E66" s="40">
        <v>1155.7621630000001</v>
      </c>
      <c r="F66" s="40">
        <v>8.387969</v>
      </c>
      <c r="G66" s="40">
        <v>888.58788800000002</v>
      </c>
      <c r="H66" s="40">
        <v>1.3272569999999999</v>
      </c>
      <c r="I66" s="40">
        <v>224.10971099999998</v>
      </c>
      <c r="J66" s="40">
        <v>590.83706299999994</v>
      </c>
      <c r="K66" s="40">
        <v>977.25455699999998</v>
      </c>
      <c r="L66" s="40">
        <v>439.53769699999998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737.28070700000001</v>
      </c>
      <c r="D67" s="39">
        <v>3651.7962759999991</v>
      </c>
      <c r="E67" s="39">
        <v>49393.281463869993</v>
      </c>
      <c r="F67" s="39">
        <v>598.24774500000012</v>
      </c>
      <c r="G67" s="39">
        <v>20360.353292869993</v>
      </c>
      <c r="H67" s="39">
        <v>98.19252760000002</v>
      </c>
      <c r="I67" s="39">
        <v>11560.140136010003</v>
      </c>
      <c r="J67" s="39">
        <v>13841.689236639999</v>
      </c>
      <c r="K67" s="39">
        <v>76038.238979959991</v>
      </c>
      <c r="L67" s="39">
        <v>13064.470202500001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8.4665890000000008</v>
      </c>
      <c r="D68" s="40">
        <v>39.376930000000002</v>
      </c>
      <c r="E68" s="40">
        <v>233.20437060000003</v>
      </c>
      <c r="F68" s="40">
        <v>8.1524319999999992</v>
      </c>
      <c r="G68" s="40">
        <v>45.254277599999995</v>
      </c>
      <c r="H68" s="40">
        <v>1.2959240000000001</v>
      </c>
      <c r="I68" s="40">
        <v>39.561988400000004</v>
      </c>
      <c r="J68" s="40">
        <v>43.899636569999998</v>
      </c>
      <c r="K68" s="40">
        <v>1885.8788525000002</v>
      </c>
      <c r="L68" s="40">
        <v>60.118802000000002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6.053064</v>
      </c>
      <c r="D69" s="40">
        <v>26.568169999999999</v>
      </c>
      <c r="E69" s="40">
        <v>71.496127800000011</v>
      </c>
      <c r="F69" s="40">
        <v>5.9994550000000002</v>
      </c>
      <c r="G69" s="40">
        <v>33.2649902</v>
      </c>
      <c r="H69" s="40">
        <v>1.3427960000000001</v>
      </c>
      <c r="I69" s="40">
        <v>25.472809699999999</v>
      </c>
      <c r="J69" s="40">
        <v>33.337228889999999</v>
      </c>
      <c r="K69" s="40">
        <v>755.08067269999992</v>
      </c>
      <c r="L69" s="40">
        <v>40.333558999999994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6.8925409999999996</v>
      </c>
      <c r="D70" s="40">
        <v>32.319510000000001</v>
      </c>
      <c r="E70" s="40">
        <v>53.391217700000006</v>
      </c>
      <c r="F70" s="40">
        <v>6.3998080000000002</v>
      </c>
      <c r="G70" s="40">
        <v>24.386184699999998</v>
      </c>
      <c r="H70" s="40">
        <v>1.256184</v>
      </c>
      <c r="I70" s="40">
        <v>76.996813899999992</v>
      </c>
      <c r="J70" s="40">
        <v>31.314120320000001</v>
      </c>
      <c r="K70" s="40">
        <v>48.200130600000001</v>
      </c>
      <c r="L70" s="40">
        <v>27.151885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13.29879</v>
      </c>
      <c r="D71" s="40">
        <v>61.616050000000001</v>
      </c>
      <c r="E71" s="40">
        <v>985.97406100000001</v>
      </c>
      <c r="F71" s="40">
        <v>11.7181</v>
      </c>
      <c r="G71" s="40">
        <v>253.22282399999997</v>
      </c>
      <c r="H71" s="40">
        <v>1.52871</v>
      </c>
      <c r="I71" s="40">
        <v>185.524542</v>
      </c>
      <c r="J71" s="40">
        <v>194.88106880000001</v>
      </c>
      <c r="K71" s="40">
        <v>2111.9218567999997</v>
      </c>
      <c r="L71" s="40">
        <v>168.20747699999998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4.4605810000000004</v>
      </c>
      <c r="D72" s="40">
        <v>15.92775</v>
      </c>
      <c r="E72" s="40">
        <v>21.677039089999997</v>
      </c>
      <c r="F72" s="40">
        <v>5.0182690000000001</v>
      </c>
      <c r="G72" s="40">
        <v>21.505137699999999</v>
      </c>
      <c r="H72" s="40">
        <v>0.9162998</v>
      </c>
      <c r="I72" s="40">
        <v>17.830962100000001</v>
      </c>
      <c r="J72" s="40">
        <v>21.753630450000003</v>
      </c>
      <c r="K72" s="40">
        <v>37.669721199999998</v>
      </c>
      <c r="L72" s="40">
        <v>19.152608800000003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16.41761</v>
      </c>
      <c r="D73" s="40">
        <v>76.925020000000004</v>
      </c>
      <c r="E73" s="40">
        <v>590.95053500000006</v>
      </c>
      <c r="F73" s="40">
        <v>14.67479</v>
      </c>
      <c r="G73" s="40">
        <v>247.72074199999997</v>
      </c>
      <c r="H73" s="40">
        <v>1.938526</v>
      </c>
      <c r="I73" s="40">
        <v>215.37792100000001</v>
      </c>
      <c r="J73" s="40">
        <v>161.96864589999998</v>
      </c>
      <c r="K73" s="40">
        <v>572.82306399999993</v>
      </c>
      <c r="L73" s="40">
        <v>194.275565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8.703379</v>
      </c>
      <c r="D74" s="40">
        <v>42.976730000000003</v>
      </c>
      <c r="E74" s="40">
        <v>126.0220707</v>
      </c>
      <c r="F74" s="40">
        <v>8.1331799999999994</v>
      </c>
      <c r="G74" s="40">
        <v>76.484584600000005</v>
      </c>
      <c r="H74" s="40">
        <v>1.5184569999999999</v>
      </c>
      <c r="I74" s="40">
        <v>63.927788499999998</v>
      </c>
      <c r="J74" s="40">
        <v>56.599542290000002</v>
      </c>
      <c r="K74" s="40">
        <v>250.37203920000002</v>
      </c>
      <c r="L74" s="40">
        <v>81.949672000000007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5.1528840000000002</v>
      </c>
      <c r="D75" s="40">
        <v>26.417459999999998</v>
      </c>
      <c r="E75" s="40">
        <v>66.327629000000002</v>
      </c>
      <c r="F75" s="40">
        <v>4.7810499999999996</v>
      </c>
      <c r="G75" s="40">
        <v>58.683743</v>
      </c>
      <c r="H75" s="40">
        <v>0.74859640000000005</v>
      </c>
      <c r="I75" s="40">
        <v>25.126427299999996</v>
      </c>
      <c r="J75" s="40">
        <v>34.160677379999996</v>
      </c>
      <c r="K75" s="40">
        <v>99.670718399999998</v>
      </c>
      <c r="L75" s="40">
        <v>256.01979800000004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11.883900000000001</v>
      </c>
      <c r="D76" s="40">
        <v>56.037289999999999</v>
      </c>
      <c r="E76" s="40">
        <v>114.74337030000001</v>
      </c>
      <c r="F76" s="40">
        <v>12.764139999999999</v>
      </c>
      <c r="G76" s="40">
        <v>115.2053324</v>
      </c>
      <c r="H76" s="40">
        <v>1.420447</v>
      </c>
      <c r="I76" s="40">
        <v>87.141995600000016</v>
      </c>
      <c r="J76" s="40">
        <v>82.074276600000005</v>
      </c>
      <c r="K76" s="40">
        <v>9435.3777482000023</v>
      </c>
      <c r="L76" s="40">
        <v>325.6893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13.03689</v>
      </c>
      <c r="D77" s="40">
        <v>65.072379999999995</v>
      </c>
      <c r="E77" s="40">
        <v>108.573386</v>
      </c>
      <c r="F77" s="40">
        <v>12.77872</v>
      </c>
      <c r="G77" s="40">
        <v>83.355124200000006</v>
      </c>
      <c r="H77" s="40">
        <v>1.847783</v>
      </c>
      <c r="I77" s="40">
        <v>94.643631600000006</v>
      </c>
      <c r="J77" s="40">
        <v>80.744094400000009</v>
      </c>
      <c r="K77" s="40">
        <v>237.40697000000003</v>
      </c>
      <c r="L77" s="40">
        <v>107.65724599999997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7.955463</v>
      </c>
      <c r="D78" s="40">
        <v>37.20234</v>
      </c>
      <c r="E78" s="40">
        <v>91.821635599999993</v>
      </c>
      <c r="F78" s="40">
        <v>7.6405849999999997</v>
      </c>
      <c r="G78" s="40">
        <v>43.293241200000004</v>
      </c>
      <c r="H78" s="40">
        <v>1.6583619999999999</v>
      </c>
      <c r="I78" s="40">
        <v>42.397223599999997</v>
      </c>
      <c r="J78" s="40">
        <v>45.415669550000004</v>
      </c>
      <c r="K78" s="40">
        <v>100.7146707</v>
      </c>
      <c r="L78" s="40">
        <v>66.677582000000001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32.410119999999999</v>
      </c>
      <c r="D79" s="40">
        <v>160.03059999999999</v>
      </c>
      <c r="E79" s="40">
        <v>14765.000609999997</v>
      </c>
      <c r="F79" s="40">
        <v>15.45945</v>
      </c>
      <c r="G79" s="40">
        <v>2467.93534</v>
      </c>
      <c r="H79" s="40">
        <v>2.0946940000000001</v>
      </c>
      <c r="I79" s="40">
        <v>931.47649300000012</v>
      </c>
      <c r="J79" s="40">
        <v>1436.0889348999999</v>
      </c>
      <c r="K79" s="40">
        <v>4796.7139079999997</v>
      </c>
      <c r="L79" s="40">
        <v>1485.2715109999999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13.79227</v>
      </c>
      <c r="D80" s="40">
        <v>67.43374</v>
      </c>
      <c r="E80" s="40">
        <v>174.35205750000003</v>
      </c>
      <c r="F80" s="40">
        <v>12.90128</v>
      </c>
      <c r="G80" s="40">
        <v>98.841829800000014</v>
      </c>
      <c r="H80" s="40">
        <v>1.4688840000000001</v>
      </c>
      <c r="I80" s="40">
        <v>93.552897300000012</v>
      </c>
      <c r="J80" s="40">
        <v>111.5745802</v>
      </c>
      <c r="K80" s="40">
        <v>257.58085600000004</v>
      </c>
      <c r="L80" s="40">
        <v>105.64667199999998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8.4520389999999992</v>
      </c>
      <c r="D81" s="40">
        <v>43.043419999999998</v>
      </c>
      <c r="E81" s="40">
        <v>41.633663100000007</v>
      </c>
      <c r="F81" s="40">
        <v>8.3288209999999996</v>
      </c>
      <c r="G81" s="40">
        <v>29.1012688</v>
      </c>
      <c r="H81" s="40">
        <v>1.401338</v>
      </c>
      <c r="I81" s="40">
        <v>30.588487399999998</v>
      </c>
      <c r="J81" s="40">
        <v>38.732626850000003</v>
      </c>
      <c r="K81" s="40">
        <v>73.943672300000003</v>
      </c>
      <c r="L81" s="40">
        <v>48.867794000000004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9.4178080000000008</v>
      </c>
      <c r="D82" s="40">
        <v>67.593119999999999</v>
      </c>
      <c r="E82" s="40">
        <v>191.98191009999999</v>
      </c>
      <c r="F82" s="40">
        <v>9.2117369999999994</v>
      </c>
      <c r="G82" s="40">
        <v>50.579058999999994</v>
      </c>
      <c r="H82" s="40">
        <v>1.2063520000000001</v>
      </c>
      <c r="I82" s="40">
        <v>110.01902299999999</v>
      </c>
      <c r="J82" s="40">
        <v>52.488379550000005</v>
      </c>
      <c r="K82" s="40">
        <v>741.60370699999999</v>
      </c>
      <c r="L82" s="40">
        <v>44.531766000000005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7.7541460000000004</v>
      </c>
      <c r="D83" s="42">
        <v>34.983719999999998</v>
      </c>
      <c r="E83" s="42">
        <v>42.431159600000001</v>
      </c>
      <c r="F83" s="42">
        <v>7.7172520000000002</v>
      </c>
      <c r="G83" s="42">
        <v>30.015929400000001</v>
      </c>
      <c r="H83" s="42">
        <v>1.3273600000000001</v>
      </c>
      <c r="I83" s="42">
        <v>30.302457699999998</v>
      </c>
      <c r="J83" s="42">
        <v>37.338039600000002</v>
      </c>
      <c r="K83" s="42">
        <v>59.247126699999995</v>
      </c>
      <c r="L83" s="42">
        <v>32.403010999999999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11.053520000000001</v>
      </c>
      <c r="D84" s="40">
        <v>52.424619999999997</v>
      </c>
      <c r="E84" s="40">
        <v>361.75953099999998</v>
      </c>
      <c r="F84" s="40">
        <v>9.9341229999999996</v>
      </c>
      <c r="G84" s="40">
        <v>170.18849660000001</v>
      </c>
      <c r="H84" s="40">
        <v>1.570794</v>
      </c>
      <c r="I84" s="40">
        <v>128.6802333</v>
      </c>
      <c r="J84" s="40">
        <v>134.5562889</v>
      </c>
      <c r="K84" s="40">
        <v>2246.7728752999997</v>
      </c>
      <c r="L84" s="40">
        <v>162.08651600000002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4.24017</v>
      </c>
      <c r="D85" s="40">
        <v>21.543130000000001</v>
      </c>
      <c r="E85" s="40">
        <v>42.559434600000003</v>
      </c>
      <c r="F85" s="40">
        <v>3.9742419999999998</v>
      </c>
      <c r="G85" s="40">
        <v>21.025102399999998</v>
      </c>
      <c r="H85" s="40">
        <v>1.0141119999999999</v>
      </c>
      <c r="I85" s="40">
        <v>18.702931499999998</v>
      </c>
      <c r="J85" s="40">
        <v>21.359842479999998</v>
      </c>
      <c r="K85" s="40">
        <v>50.352611400000001</v>
      </c>
      <c r="L85" s="40">
        <v>20.962613600000001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24.124759999999998</v>
      </c>
      <c r="D86" s="40">
        <v>115.9055</v>
      </c>
      <c r="E86" s="40">
        <v>104.56135279999999</v>
      </c>
      <c r="F86" s="40">
        <v>24.473330000000001</v>
      </c>
      <c r="G86" s="40">
        <v>80.773508899999996</v>
      </c>
      <c r="H86" s="40">
        <v>1.926906</v>
      </c>
      <c r="I86" s="40">
        <v>83.409353400000015</v>
      </c>
      <c r="J86" s="40">
        <v>101.69372540000001</v>
      </c>
      <c r="K86" s="40">
        <v>481.23450500000001</v>
      </c>
      <c r="L86" s="40">
        <v>93.329672999999985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13.789709999999999</v>
      </c>
      <c r="D87" s="40">
        <v>82.894760000000005</v>
      </c>
      <c r="E87" s="40">
        <v>625.06338099999994</v>
      </c>
      <c r="F87" s="40">
        <v>11.63489</v>
      </c>
      <c r="G87" s="40">
        <v>389.63434800000005</v>
      </c>
      <c r="H87" s="40">
        <v>1.7499530000000001</v>
      </c>
      <c r="I87" s="40">
        <v>318.91665219999999</v>
      </c>
      <c r="J87" s="40">
        <v>210.97108040000001</v>
      </c>
      <c r="K87" s="40">
        <v>790.68802900000014</v>
      </c>
      <c r="L87" s="40">
        <v>496.63069399999995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22.448640000000001</v>
      </c>
      <c r="D88" s="40">
        <v>98.192679999999996</v>
      </c>
      <c r="E88" s="40">
        <v>335.26435099999992</v>
      </c>
      <c r="F88" s="40">
        <v>20.316890000000001</v>
      </c>
      <c r="G88" s="40">
        <v>222.64335100000002</v>
      </c>
      <c r="H88" s="40">
        <v>2.100419</v>
      </c>
      <c r="I88" s="40">
        <v>121.89584359999999</v>
      </c>
      <c r="J88" s="40">
        <v>190.9546689</v>
      </c>
      <c r="K88" s="40">
        <v>586.93051799999989</v>
      </c>
      <c r="L88" s="40">
        <v>142.74599499999999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9.7042140000000003</v>
      </c>
      <c r="D89" s="40">
        <v>48.609369999999998</v>
      </c>
      <c r="E89" s="40">
        <v>347.885763</v>
      </c>
      <c r="F89" s="40">
        <v>7.9248469999999998</v>
      </c>
      <c r="G89" s="40">
        <v>205.52105900000001</v>
      </c>
      <c r="H89" s="40">
        <v>1.0452699999999999</v>
      </c>
      <c r="I89" s="40">
        <v>108.85942209999999</v>
      </c>
      <c r="J89" s="40">
        <v>138.82870410000001</v>
      </c>
      <c r="K89" s="40">
        <v>514.69701010000006</v>
      </c>
      <c r="L89" s="40">
        <v>267.55101300000001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6.3187569999999997</v>
      </c>
      <c r="D90" s="40">
        <v>30.634599999999999</v>
      </c>
      <c r="E90" s="40">
        <v>33.211011509999999</v>
      </c>
      <c r="F90" s="40">
        <v>6.2402889999999998</v>
      </c>
      <c r="G90" s="40">
        <v>29.649577399999998</v>
      </c>
      <c r="H90" s="40">
        <v>1.447003</v>
      </c>
      <c r="I90" s="40">
        <v>25.208624100000002</v>
      </c>
      <c r="J90" s="40">
        <v>30.20051861</v>
      </c>
      <c r="K90" s="40">
        <v>54.227534899999995</v>
      </c>
      <c r="L90" s="40">
        <v>27.352837999999998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4.1251790000000002</v>
      </c>
      <c r="D91" s="40">
        <v>19.536269999999998</v>
      </c>
      <c r="E91" s="40">
        <v>19.554805169999998</v>
      </c>
      <c r="F91" s="40">
        <v>4.0449789999999997</v>
      </c>
      <c r="G91" s="40">
        <v>16.155686360000001</v>
      </c>
      <c r="H91" s="40">
        <v>1.025145</v>
      </c>
      <c r="I91" s="40">
        <v>19.421858500000003</v>
      </c>
      <c r="J91" s="40">
        <v>20.156635259999998</v>
      </c>
      <c r="K91" s="40">
        <v>31.455028000000002</v>
      </c>
      <c r="L91" s="40">
        <v>17.464568200000002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7.5667350000000004</v>
      </c>
      <c r="D92" s="40">
        <v>37.351100000000002</v>
      </c>
      <c r="E92" s="40">
        <v>28.61284427</v>
      </c>
      <c r="F92" s="40">
        <v>7.1974070000000001</v>
      </c>
      <c r="G92" s="40">
        <v>24.427371300000001</v>
      </c>
      <c r="H92" s="40">
        <v>1.0519559999999999</v>
      </c>
      <c r="I92" s="40">
        <v>55.0443791</v>
      </c>
      <c r="J92" s="40">
        <v>31.799240999999999</v>
      </c>
      <c r="K92" s="40">
        <v>47.981854099999993</v>
      </c>
      <c r="L92" s="40">
        <v>28.920356000000002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11.91133</v>
      </c>
      <c r="D93" s="40">
        <v>56.047919999999998</v>
      </c>
      <c r="E93" s="40">
        <v>53.680128999999994</v>
      </c>
      <c r="F93" s="40">
        <v>11.586080000000001</v>
      </c>
      <c r="G93" s="40">
        <v>44.559919900000004</v>
      </c>
      <c r="H93" s="40">
        <v>2.6317460000000001</v>
      </c>
      <c r="I93" s="40">
        <v>43.327951799999994</v>
      </c>
      <c r="J93" s="40">
        <v>60.095548149999999</v>
      </c>
      <c r="K93" s="40">
        <v>89.519699500000002</v>
      </c>
      <c r="L93" s="40">
        <v>47.745094999999992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30.333120000000001</v>
      </c>
      <c r="D94" s="40">
        <v>155.19</v>
      </c>
      <c r="E94" s="40">
        <v>1249.3214969999999</v>
      </c>
      <c r="F94" s="40">
        <v>33.852449999999997</v>
      </c>
      <c r="G94" s="40">
        <v>343.66806700000001</v>
      </c>
      <c r="H94" s="40">
        <v>2.998075</v>
      </c>
      <c r="I94" s="40">
        <v>168.933413</v>
      </c>
      <c r="J94" s="40">
        <v>247.15815659999998</v>
      </c>
      <c r="K94" s="40">
        <v>438.50399200000004</v>
      </c>
      <c r="L94" s="40">
        <v>271.39973800000001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22.871690000000001</v>
      </c>
      <c r="D95" s="40">
        <v>100.5466</v>
      </c>
      <c r="E95" s="40">
        <v>799.55526199999997</v>
      </c>
      <c r="F95" s="40">
        <v>21.159739999999999</v>
      </c>
      <c r="G95" s="40">
        <v>459.49889799999994</v>
      </c>
      <c r="H95" s="40">
        <v>3.1994530000000001</v>
      </c>
      <c r="I95" s="40">
        <v>298.49423000000002</v>
      </c>
      <c r="J95" s="40">
        <v>557.93996549999997</v>
      </c>
      <c r="K95" s="40">
        <v>1266.7615270000001</v>
      </c>
      <c r="L95" s="40">
        <v>195.85688300000001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9.5605019999999996</v>
      </c>
      <c r="D96" s="40">
        <v>42.348799999999997</v>
      </c>
      <c r="E96" s="40">
        <v>780.97569699999997</v>
      </c>
      <c r="F96" s="40">
        <v>7.8299469999999998</v>
      </c>
      <c r="G96" s="40">
        <v>108.0204914</v>
      </c>
      <c r="H96" s="40">
        <v>1.373567</v>
      </c>
      <c r="I96" s="40">
        <v>74.43663269999999</v>
      </c>
      <c r="J96" s="40">
        <v>232.63432542999999</v>
      </c>
      <c r="K96" s="40">
        <v>192.90434290000002</v>
      </c>
      <c r="L96" s="40">
        <v>70.271393000000003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21.896070000000002</v>
      </c>
      <c r="D97" s="40">
        <v>94.081239999999994</v>
      </c>
      <c r="E97" s="40">
        <v>191.68370469999999</v>
      </c>
      <c r="F97" s="40">
        <v>18.590140000000002</v>
      </c>
      <c r="G97" s="40">
        <v>148.2604331</v>
      </c>
      <c r="H97" s="40">
        <v>3.6216050000000002</v>
      </c>
      <c r="I97" s="40">
        <v>167.66759520000002</v>
      </c>
      <c r="J97" s="40">
        <v>820.89819960000011</v>
      </c>
      <c r="K97" s="40">
        <v>852.65659100000005</v>
      </c>
      <c r="L97" s="40">
        <v>109.871762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7.7354770000000004</v>
      </c>
      <c r="D98" s="40">
        <v>38.50752</v>
      </c>
      <c r="E98" s="40">
        <v>53.650175500000003</v>
      </c>
      <c r="F98" s="40">
        <v>7.7669839999999999</v>
      </c>
      <c r="G98" s="40">
        <v>34.0763094</v>
      </c>
      <c r="H98" s="40">
        <v>1.0461130000000001</v>
      </c>
      <c r="I98" s="40">
        <v>34.251767099999995</v>
      </c>
      <c r="J98" s="40">
        <v>40.904600270000003</v>
      </c>
      <c r="K98" s="40">
        <v>72.447277500000013</v>
      </c>
      <c r="L98" s="40">
        <v>35.815109999999997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1.438394</v>
      </c>
      <c r="D99" s="40">
        <v>5.7267859999999997</v>
      </c>
      <c r="E99" s="40">
        <v>8.20845965</v>
      </c>
      <c r="F99" s="40">
        <v>1.439568</v>
      </c>
      <c r="G99" s="40">
        <v>6.6536414100000005</v>
      </c>
      <c r="H99" s="40">
        <v>0.70727039999999997</v>
      </c>
      <c r="I99" s="40">
        <v>7.3033917099999996</v>
      </c>
      <c r="J99" s="40">
        <v>7.1637549499999995</v>
      </c>
      <c r="K99" s="40">
        <v>12.076358260000001</v>
      </c>
      <c r="L99" s="40">
        <v>7.5116528000000002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11.676880000000001</v>
      </c>
      <c r="D100" s="40">
        <v>40.145679999999999</v>
      </c>
      <c r="E100" s="40">
        <v>87.317194600000008</v>
      </c>
      <c r="F100" s="40">
        <v>8.4210899999999995</v>
      </c>
      <c r="G100" s="40">
        <v>47.259370500000003</v>
      </c>
      <c r="H100" s="40">
        <v>1.2392479999999999</v>
      </c>
      <c r="I100" s="40">
        <v>46.487385499999995</v>
      </c>
      <c r="J100" s="40">
        <v>49.670241580000003</v>
      </c>
      <c r="K100" s="40">
        <v>138.03379790000002</v>
      </c>
      <c r="L100" s="40">
        <v>45.307766999999998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5.901249</v>
      </c>
      <c r="D101" s="40">
        <v>18.146059999999999</v>
      </c>
      <c r="E101" s="40">
        <v>185.7316324</v>
      </c>
      <c r="F101" s="40">
        <v>4.0267780000000002</v>
      </c>
      <c r="G101" s="40">
        <v>77.539347700000008</v>
      </c>
      <c r="H101" s="40">
        <v>0.5251287</v>
      </c>
      <c r="I101" s="40">
        <v>56.700268200000004</v>
      </c>
      <c r="J101" s="40">
        <v>50.462898900000006</v>
      </c>
      <c r="K101" s="40">
        <v>260.2287958</v>
      </c>
      <c r="L101" s="40">
        <v>39.350282100000001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39.196669999999997</v>
      </c>
      <c r="D102" s="40">
        <v>250.6011</v>
      </c>
      <c r="E102" s="40">
        <v>4181.6134999999995</v>
      </c>
      <c r="F102" s="40">
        <v>26.33127</v>
      </c>
      <c r="G102" s="40">
        <v>2454.43824</v>
      </c>
      <c r="H102" s="40">
        <v>2.3510960000000001</v>
      </c>
      <c r="I102" s="40">
        <v>1398.1537430000001</v>
      </c>
      <c r="J102" s="40">
        <v>1352.9155221999999</v>
      </c>
      <c r="K102" s="40">
        <v>4852.9071109999995</v>
      </c>
      <c r="L102" s="40">
        <v>2300.5029599999998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9.3105989999999998</v>
      </c>
      <c r="D103" s="40">
        <v>39.782249999999998</v>
      </c>
      <c r="E103" s="40">
        <v>49.034631800000007</v>
      </c>
      <c r="F103" s="40">
        <v>9.0160590000000003</v>
      </c>
      <c r="G103" s="40">
        <v>41.525264800000002</v>
      </c>
      <c r="H103" s="40">
        <v>2.0053749999999999</v>
      </c>
      <c r="I103" s="40">
        <v>40.836445900000001</v>
      </c>
      <c r="J103" s="40">
        <v>45.009720630000004</v>
      </c>
      <c r="K103" s="40">
        <v>98.447161099999988</v>
      </c>
      <c r="L103" s="40">
        <v>45.591375999999997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5.8561709999999998</v>
      </c>
      <c r="D104" s="40">
        <v>27.302479999999999</v>
      </c>
      <c r="E104" s="40">
        <v>27.833938760000002</v>
      </c>
      <c r="F104" s="40">
        <v>5.7716260000000004</v>
      </c>
      <c r="G104" s="40">
        <v>22.889621599999998</v>
      </c>
      <c r="H104" s="40">
        <v>1.1857009999999999</v>
      </c>
      <c r="I104" s="40">
        <v>26.115213199999999</v>
      </c>
      <c r="J104" s="40">
        <v>28.349890600000002</v>
      </c>
      <c r="K104" s="40">
        <v>44.610859100000006</v>
      </c>
      <c r="L104" s="40">
        <v>25.512765999999999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9.2567029999999999</v>
      </c>
      <c r="D105" s="40">
        <v>41.889090000000003</v>
      </c>
      <c r="E105" s="40">
        <v>532.48594820000005</v>
      </c>
      <c r="F105" s="40">
        <v>8.3088219999999993</v>
      </c>
      <c r="G105" s="40">
        <v>65.242468400000007</v>
      </c>
      <c r="H105" s="40">
        <v>1.4587749999999999</v>
      </c>
      <c r="I105" s="40">
        <v>1348.1967699999998</v>
      </c>
      <c r="J105" s="40">
        <v>86.637588399999999</v>
      </c>
      <c r="K105" s="40">
        <v>264.25779419999998</v>
      </c>
      <c r="L105" s="40">
        <v>49.741793000000001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11.486520000000001</v>
      </c>
      <c r="D106" s="40">
        <v>51.668680000000002</v>
      </c>
      <c r="E106" s="40">
        <v>83.981723299999999</v>
      </c>
      <c r="F106" s="40">
        <v>10.98878</v>
      </c>
      <c r="G106" s="40">
        <v>63.761386200000004</v>
      </c>
      <c r="H106" s="40">
        <v>1.2837959999999999</v>
      </c>
      <c r="I106" s="40">
        <v>61.634912299999996</v>
      </c>
      <c r="J106" s="40">
        <v>63.359231499999993</v>
      </c>
      <c r="K106" s="40">
        <v>692.44989829999997</v>
      </c>
      <c r="L106" s="40">
        <v>191.759726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8.9060659999999991</v>
      </c>
      <c r="D107" s="40">
        <v>100.7813</v>
      </c>
      <c r="E107" s="40">
        <v>85.120161199999998</v>
      </c>
      <c r="F107" s="40">
        <v>8.5445899999999995</v>
      </c>
      <c r="G107" s="40">
        <v>58.330131800000004</v>
      </c>
      <c r="H107" s="40">
        <v>1.393845</v>
      </c>
      <c r="I107" s="40">
        <v>85.680814699999999</v>
      </c>
      <c r="J107" s="40">
        <v>56.153724789999998</v>
      </c>
      <c r="K107" s="40">
        <v>132.86551079999998</v>
      </c>
      <c r="L107" s="40">
        <v>55.974533999999998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208.93299999999999</v>
      </c>
      <c r="D108" s="40">
        <v>1030.9179999999999</v>
      </c>
      <c r="E108" s="40">
        <v>20825.576069999999</v>
      </c>
      <c r="F108" s="40">
        <v>125.9683</v>
      </c>
      <c r="G108" s="40">
        <v>11224.74972</v>
      </c>
      <c r="H108" s="40">
        <v>28.162649999999999</v>
      </c>
      <c r="I108" s="40">
        <v>4541.8018099999999</v>
      </c>
      <c r="J108" s="40">
        <v>6575.7431880000004</v>
      </c>
      <c r="K108" s="40">
        <v>38314.441740000002</v>
      </c>
      <c r="L108" s="40">
        <v>4978.4975700000005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6.7771169999999996</v>
      </c>
      <c r="D109" s="40">
        <v>35.209409999999998</v>
      </c>
      <c r="E109" s="40">
        <v>157.68276459999998</v>
      </c>
      <c r="F109" s="40">
        <v>6.7867850000000001</v>
      </c>
      <c r="G109" s="40">
        <v>40.082172000000007</v>
      </c>
      <c r="H109" s="40">
        <v>0.86855930000000003</v>
      </c>
      <c r="I109" s="40">
        <v>36.631628900000003</v>
      </c>
      <c r="J109" s="40">
        <v>35.606845020000002</v>
      </c>
      <c r="K109" s="40">
        <v>307.60596290000001</v>
      </c>
      <c r="L109" s="40">
        <v>45.895334999999996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26.282879999999999</v>
      </c>
      <c r="D110" s="40">
        <v>130.452</v>
      </c>
      <c r="E110" s="40">
        <v>438.84451299999995</v>
      </c>
      <c r="F110" s="40">
        <v>24.342130000000001</v>
      </c>
      <c r="G110" s="40">
        <v>255.36793600000001</v>
      </c>
      <c r="H110" s="40">
        <v>2.67361</v>
      </c>
      <c r="I110" s="40">
        <v>142.858206</v>
      </c>
      <c r="J110" s="40">
        <v>162.1394416</v>
      </c>
      <c r="K110" s="40">
        <v>1694.9531100000002</v>
      </c>
      <c r="L110" s="40">
        <v>184.20554499999997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10.43051</v>
      </c>
      <c r="D111" s="40">
        <v>31.835100000000001</v>
      </c>
      <c r="E111" s="40">
        <v>22.931143720000001</v>
      </c>
      <c r="F111" s="40">
        <v>10.096539999999999</v>
      </c>
      <c r="G111" s="40">
        <v>25.561764100000001</v>
      </c>
      <c r="H111" s="40">
        <v>3.5646429999999998</v>
      </c>
      <c r="I111" s="40">
        <v>30.547196899999996</v>
      </c>
      <c r="J111" s="40">
        <v>25.954535619999998</v>
      </c>
      <c r="K111" s="40">
        <v>44.021770599999996</v>
      </c>
      <c r="L111" s="40">
        <v>42.660399000000005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929.90506700000003</v>
      </c>
      <c r="D112" s="38">
        <v>4404.5613399999993</v>
      </c>
      <c r="E112" s="38">
        <v>93762.358990029999</v>
      </c>
      <c r="F112" s="38">
        <v>668.30306000000019</v>
      </c>
      <c r="G112" s="38">
        <v>47285.993833300003</v>
      </c>
      <c r="H112" s="38">
        <v>97.138260699999961</v>
      </c>
      <c r="I112" s="38">
        <v>28881.285745999994</v>
      </c>
      <c r="J112" s="38">
        <v>36993.573408470002</v>
      </c>
      <c r="K112" s="38">
        <v>125658.94160549995</v>
      </c>
      <c r="L112" s="38">
        <v>24445.731442199998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668.66431499999999</v>
      </c>
      <c r="D113" s="39">
        <v>3180.4264500000004</v>
      </c>
      <c r="E113" s="39">
        <v>76744.248558200008</v>
      </c>
      <c r="F113" s="39">
        <v>478.31406899999996</v>
      </c>
      <c r="G113" s="39">
        <v>36526.387293799999</v>
      </c>
      <c r="H113" s="39">
        <v>63.799846000000002</v>
      </c>
      <c r="I113" s="39">
        <v>23928.642868700001</v>
      </c>
      <c r="J113" s="39">
        <v>31525.252892339999</v>
      </c>
      <c r="K113" s="39">
        <v>94294.154616599975</v>
      </c>
      <c r="L113" s="39">
        <v>19335.541116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98.762339999999995</v>
      </c>
      <c r="D114" s="40">
        <v>410.21440000000001</v>
      </c>
      <c r="E114" s="40">
        <v>6543.88</v>
      </c>
      <c r="F114" s="40">
        <v>86.236170000000001</v>
      </c>
      <c r="G114" s="40">
        <v>3506.8688599999996</v>
      </c>
      <c r="H114" s="40">
        <v>12.41953</v>
      </c>
      <c r="I114" s="40">
        <v>1478.0142300000002</v>
      </c>
      <c r="J114" s="40">
        <v>2482.3363315999995</v>
      </c>
      <c r="K114" s="40">
        <v>5670.6916570000003</v>
      </c>
      <c r="L114" s="40">
        <v>3795.3296199999995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24.767669999999999</v>
      </c>
      <c r="D115" s="40">
        <v>118.0219</v>
      </c>
      <c r="E115" s="40">
        <v>539.08004400000004</v>
      </c>
      <c r="F115" s="40">
        <v>22.934660000000001</v>
      </c>
      <c r="G115" s="40">
        <v>423.48284700000005</v>
      </c>
      <c r="H115" s="40">
        <v>2.8106620000000002</v>
      </c>
      <c r="I115" s="40">
        <v>216.15090000000001</v>
      </c>
      <c r="J115" s="40">
        <v>257.39745049999999</v>
      </c>
      <c r="K115" s="40">
        <v>1350.6348480000001</v>
      </c>
      <c r="L115" s="40">
        <v>243.14185799999996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166.24029999999999</v>
      </c>
      <c r="D116" s="40">
        <v>924.68330000000003</v>
      </c>
      <c r="E116" s="40">
        <v>36026.147700000009</v>
      </c>
      <c r="F116" s="40">
        <v>89.385350000000003</v>
      </c>
      <c r="G116" s="40">
        <v>14572.650659999999</v>
      </c>
      <c r="H116" s="40">
        <v>10.64344</v>
      </c>
      <c r="I116" s="40">
        <v>13502.1234</v>
      </c>
      <c r="J116" s="40">
        <v>18433.921112</v>
      </c>
      <c r="K116" s="40">
        <v>54974.091549999997</v>
      </c>
      <c r="L116" s="40">
        <v>5701.3065099999994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59.405230000000003</v>
      </c>
      <c r="D117" s="40">
        <v>345.66860000000003</v>
      </c>
      <c r="E117" s="40">
        <v>8314.8627400000005</v>
      </c>
      <c r="F117" s="40">
        <v>43.602069999999998</v>
      </c>
      <c r="G117" s="40">
        <v>5652.8036999999995</v>
      </c>
      <c r="H117" s="40">
        <v>5.250934</v>
      </c>
      <c r="I117" s="40">
        <v>2188.3444199999999</v>
      </c>
      <c r="J117" s="40">
        <v>1416.3675702999999</v>
      </c>
      <c r="K117" s="40">
        <v>10312.527835999999</v>
      </c>
      <c r="L117" s="40">
        <v>2207.7274399999997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31.608370000000001</v>
      </c>
      <c r="D118" s="40">
        <v>126.498</v>
      </c>
      <c r="E118" s="40">
        <v>3398.5095099999999</v>
      </c>
      <c r="F118" s="40">
        <v>25.026</v>
      </c>
      <c r="G118" s="40">
        <v>1102.642609</v>
      </c>
      <c r="H118" s="40">
        <v>5.0689710000000003</v>
      </c>
      <c r="I118" s="40">
        <v>724.99059199999999</v>
      </c>
      <c r="J118" s="40">
        <v>1076.8289783</v>
      </c>
      <c r="K118" s="40">
        <v>1924.6808719999999</v>
      </c>
      <c r="L118" s="40">
        <v>555.06246999999996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42.703899999999997</v>
      </c>
      <c r="D119" s="40">
        <v>193.3801</v>
      </c>
      <c r="E119" s="40">
        <v>1760.2678859999999</v>
      </c>
      <c r="F119" s="40">
        <v>40.741370000000003</v>
      </c>
      <c r="G119" s="40">
        <v>765.65204900000003</v>
      </c>
      <c r="H119" s="40">
        <v>4.8291950000000003</v>
      </c>
      <c r="I119" s="40">
        <v>709.35902099999998</v>
      </c>
      <c r="J119" s="40">
        <v>503.74023070000004</v>
      </c>
      <c r="K119" s="40">
        <v>1784.8660289999998</v>
      </c>
      <c r="L119" s="40">
        <v>839.621985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5.9695749999999999</v>
      </c>
      <c r="D120" s="40">
        <v>24.19491</v>
      </c>
      <c r="E120" s="40">
        <v>41.337396600000005</v>
      </c>
      <c r="F120" s="40">
        <v>5.7222090000000003</v>
      </c>
      <c r="G120" s="40">
        <v>27.4895915</v>
      </c>
      <c r="H120" s="40">
        <v>1.0213890000000001</v>
      </c>
      <c r="I120" s="40">
        <v>26.737286200000003</v>
      </c>
      <c r="J120" s="40">
        <v>26.905110229999998</v>
      </c>
      <c r="K120" s="40">
        <v>63.296937799999995</v>
      </c>
      <c r="L120" s="40">
        <v>194.832967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45.112520000000004</v>
      </c>
      <c r="D121" s="40">
        <v>207.9812</v>
      </c>
      <c r="E121" s="40">
        <v>257.64125389999998</v>
      </c>
      <c r="F121" s="40">
        <v>49.648209999999999</v>
      </c>
      <c r="G121" s="40">
        <v>170.88968590000002</v>
      </c>
      <c r="H121" s="40">
        <v>3.7970769999999998</v>
      </c>
      <c r="I121" s="40">
        <v>186.34233700000001</v>
      </c>
      <c r="J121" s="40">
        <v>201.99075049999999</v>
      </c>
      <c r="K121" s="40">
        <v>362.86256099999997</v>
      </c>
      <c r="L121" s="40">
        <v>186.09518700000001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24.611049999999999</v>
      </c>
      <c r="D122" s="40">
        <v>141.0993</v>
      </c>
      <c r="E122" s="40">
        <v>2012.3538249999999</v>
      </c>
      <c r="F122" s="40">
        <v>20.166740000000001</v>
      </c>
      <c r="G122" s="40">
        <v>1357.7667290000002</v>
      </c>
      <c r="H122" s="40">
        <v>2.913125</v>
      </c>
      <c r="I122" s="40">
        <v>1166.6715429999999</v>
      </c>
      <c r="J122" s="40">
        <v>480.4491761999999</v>
      </c>
      <c r="K122" s="40">
        <v>4121.312578</v>
      </c>
      <c r="L122" s="40">
        <v>774.66778899999997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10.73321</v>
      </c>
      <c r="D123" s="40">
        <v>52.545540000000003</v>
      </c>
      <c r="E123" s="40">
        <v>117.57232519999999</v>
      </c>
      <c r="F123" s="40">
        <v>10.269970000000001</v>
      </c>
      <c r="G123" s="40">
        <v>62.3060714</v>
      </c>
      <c r="H123" s="40">
        <v>1.5630310000000001</v>
      </c>
      <c r="I123" s="40">
        <v>64.690579499999998</v>
      </c>
      <c r="J123" s="40">
        <v>59.81001861</v>
      </c>
      <c r="K123" s="40">
        <v>131.94695780000001</v>
      </c>
      <c r="L123" s="40">
        <v>55.75344599999999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26.521149999999999</v>
      </c>
      <c r="D124" s="40">
        <v>107.65989999999999</v>
      </c>
      <c r="E124" s="40">
        <v>357.6825475</v>
      </c>
      <c r="F124" s="40">
        <v>26.060980000000001</v>
      </c>
      <c r="G124" s="40">
        <v>354.42797099999996</v>
      </c>
      <c r="H124" s="40">
        <v>5.1910400000000001</v>
      </c>
      <c r="I124" s="40">
        <v>564.70409999999993</v>
      </c>
      <c r="J124" s="40">
        <v>910.63053339999999</v>
      </c>
      <c r="K124" s="40">
        <v>904.41848000000005</v>
      </c>
      <c r="L124" s="40">
        <v>324.63354400000003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132.22900000000001</v>
      </c>
      <c r="D125" s="40">
        <v>528.47929999999997</v>
      </c>
      <c r="E125" s="40">
        <v>17374.913329999999</v>
      </c>
      <c r="F125" s="40">
        <v>58.520339999999997</v>
      </c>
      <c r="G125" s="40">
        <v>8529.4065200000005</v>
      </c>
      <c r="H125" s="40">
        <v>8.2914519999999996</v>
      </c>
      <c r="I125" s="40">
        <v>3100.5144600000003</v>
      </c>
      <c r="J125" s="40">
        <v>5674.8756299999995</v>
      </c>
      <c r="K125" s="40">
        <v>12692.82431</v>
      </c>
      <c r="L125" s="40">
        <v>4457.3683000000001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160.22339300000002</v>
      </c>
      <c r="D126" s="39">
        <v>736.69436999999994</v>
      </c>
      <c r="E126" s="39">
        <v>12565.6260521</v>
      </c>
      <c r="F126" s="39">
        <v>105.860373</v>
      </c>
      <c r="G126" s="39">
        <v>8829.6830544999975</v>
      </c>
      <c r="H126" s="39">
        <v>17.612518999999999</v>
      </c>
      <c r="I126" s="39">
        <v>3967.0023516999995</v>
      </c>
      <c r="J126" s="39">
        <v>4009.5037794199998</v>
      </c>
      <c r="K126" s="39">
        <v>28063.911005999998</v>
      </c>
      <c r="L126" s="39">
        <v>3894.2212370000002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6.1254340000000003</v>
      </c>
      <c r="D127" s="40">
        <v>30.604099999999999</v>
      </c>
      <c r="E127" s="40">
        <v>44.755796699999998</v>
      </c>
      <c r="F127" s="40">
        <v>5.9500500000000001</v>
      </c>
      <c r="G127" s="40">
        <v>25.320653</v>
      </c>
      <c r="H127" s="40">
        <v>1.0479670000000001</v>
      </c>
      <c r="I127" s="40">
        <v>66.756078400000007</v>
      </c>
      <c r="J127" s="40">
        <v>30.461657540000001</v>
      </c>
      <c r="K127" s="40">
        <v>87.206192499999986</v>
      </c>
      <c r="L127" s="40">
        <v>115.04017800000001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9.5837769999999995</v>
      </c>
      <c r="D128" s="40">
        <v>40.950859999999999</v>
      </c>
      <c r="E128" s="40">
        <v>353.48343609999995</v>
      </c>
      <c r="F128" s="40">
        <v>8.0414209999999997</v>
      </c>
      <c r="G128" s="40">
        <v>320.64754700000003</v>
      </c>
      <c r="H128" s="40">
        <v>1.5654870000000001</v>
      </c>
      <c r="I128" s="40">
        <v>225.67502199999998</v>
      </c>
      <c r="J128" s="40">
        <v>190.28881939999999</v>
      </c>
      <c r="K128" s="40">
        <v>481.32759870000001</v>
      </c>
      <c r="L128" s="40">
        <v>118.10521399999999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7.587396</v>
      </c>
      <c r="D129" s="40">
        <v>34.993209999999998</v>
      </c>
      <c r="E129" s="40">
        <v>59.885041899999997</v>
      </c>
      <c r="F129" s="40">
        <v>7.0794499999999996</v>
      </c>
      <c r="G129" s="40">
        <v>38.079642800000002</v>
      </c>
      <c r="H129" s="40">
        <v>1.299158</v>
      </c>
      <c r="I129" s="40">
        <v>33.305162799999998</v>
      </c>
      <c r="J129" s="40">
        <v>43.770140679999997</v>
      </c>
      <c r="K129" s="40">
        <v>85.251234400000001</v>
      </c>
      <c r="L129" s="40">
        <v>52.233501000000004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10.925789999999999</v>
      </c>
      <c r="D130" s="40">
        <v>46.869610000000002</v>
      </c>
      <c r="E130" s="40">
        <v>227.6333631</v>
      </c>
      <c r="F130" s="40">
        <v>9.6239439999999998</v>
      </c>
      <c r="G130" s="40">
        <v>122.7727842</v>
      </c>
      <c r="H130" s="40">
        <v>1.694415</v>
      </c>
      <c r="I130" s="40">
        <v>94.907793100000006</v>
      </c>
      <c r="J130" s="40">
        <v>149.59960681999999</v>
      </c>
      <c r="K130" s="40">
        <v>242.87151360000001</v>
      </c>
      <c r="L130" s="40">
        <v>87.802399000000008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7.3263150000000001</v>
      </c>
      <c r="D131" s="40">
        <v>32.366880000000002</v>
      </c>
      <c r="E131" s="40">
        <v>95.696960099999998</v>
      </c>
      <c r="F131" s="40">
        <v>6.8774470000000001</v>
      </c>
      <c r="G131" s="40">
        <v>54.0505152</v>
      </c>
      <c r="H131" s="40">
        <v>1.379124</v>
      </c>
      <c r="I131" s="40">
        <v>56.002941700000001</v>
      </c>
      <c r="J131" s="40">
        <v>48.014540080000003</v>
      </c>
      <c r="K131" s="40">
        <v>115.71965920000001</v>
      </c>
      <c r="L131" s="40">
        <v>53.255944999999997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98.913070000000005</v>
      </c>
      <c r="D132" s="40">
        <v>438.47250000000003</v>
      </c>
      <c r="E132" s="40">
        <v>10913.122790000001</v>
      </c>
      <c r="F132" s="40">
        <v>50.088410000000003</v>
      </c>
      <c r="G132" s="40">
        <v>8015.6955299999991</v>
      </c>
      <c r="H132" s="40">
        <v>7.5805199999999999</v>
      </c>
      <c r="I132" s="40">
        <v>3282.4291999999996</v>
      </c>
      <c r="J132" s="40">
        <v>3410.56122</v>
      </c>
      <c r="K132" s="40">
        <v>26779.453748</v>
      </c>
      <c r="L132" s="40">
        <v>3230.5110800000002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9.2708010000000005</v>
      </c>
      <c r="D133" s="40">
        <v>41.36345</v>
      </c>
      <c r="E133" s="40">
        <v>71.579045199999996</v>
      </c>
      <c r="F133" s="40">
        <v>8.2363459999999993</v>
      </c>
      <c r="G133" s="40">
        <v>58.673608299999998</v>
      </c>
      <c r="H133" s="40">
        <v>1.3848229999999999</v>
      </c>
      <c r="I133" s="40">
        <v>112.191238</v>
      </c>
      <c r="J133" s="40">
        <v>50.475461809999999</v>
      </c>
      <c r="K133" s="40">
        <v>88.354474400000001</v>
      </c>
      <c r="L133" s="40">
        <v>64.069089000000005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10.49081</v>
      </c>
      <c r="D134" s="40">
        <v>71.073759999999993</v>
      </c>
      <c r="E134" s="40">
        <v>799.46961900000008</v>
      </c>
      <c r="F134" s="40">
        <v>9.9633050000000001</v>
      </c>
      <c r="G134" s="40">
        <v>194.44277399999999</v>
      </c>
      <c r="H134" s="40">
        <v>1.661025</v>
      </c>
      <c r="I134" s="40">
        <v>95.734915699999988</v>
      </c>
      <c r="J134" s="40">
        <v>86.332333089999992</v>
      </c>
      <c r="K134" s="40">
        <v>183.72658519999999</v>
      </c>
      <c r="L134" s="40">
        <v>173.20383100000001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101.01735900000001</v>
      </c>
      <c r="D135" s="39">
        <v>487.44051999999999</v>
      </c>
      <c r="E135" s="39">
        <v>4452.4843797299991</v>
      </c>
      <c r="F135" s="39">
        <v>84.128617999999989</v>
      </c>
      <c r="G135" s="39">
        <v>1929.923485</v>
      </c>
      <c r="H135" s="39">
        <v>15.725895699999999</v>
      </c>
      <c r="I135" s="39">
        <v>985.64052560000005</v>
      </c>
      <c r="J135" s="39">
        <v>1458.81673671</v>
      </c>
      <c r="K135" s="39">
        <v>3300.8759829000001</v>
      </c>
      <c r="L135" s="39">
        <v>1215.9690892000001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4.6594040000000003</v>
      </c>
      <c r="D136" s="40">
        <v>23.1831</v>
      </c>
      <c r="E136" s="40">
        <v>27.232757820000003</v>
      </c>
      <c r="F136" s="40">
        <v>4.3848589999999996</v>
      </c>
      <c r="G136" s="40">
        <v>17.888443199999998</v>
      </c>
      <c r="H136" s="40">
        <v>0.93040350000000005</v>
      </c>
      <c r="I136" s="40">
        <v>18.6732017</v>
      </c>
      <c r="J136" s="40">
        <v>21.648409090000001</v>
      </c>
      <c r="K136" s="40">
        <v>42.417298799999998</v>
      </c>
      <c r="L136" s="40">
        <v>20.929681899999999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5.8315400000000004</v>
      </c>
      <c r="D137" s="40">
        <v>39.537149999999997</v>
      </c>
      <c r="E137" s="40">
        <v>63.121800299999997</v>
      </c>
      <c r="F137" s="40">
        <v>5.6453100000000003</v>
      </c>
      <c r="G137" s="40">
        <v>38.589545199999996</v>
      </c>
      <c r="H137" s="40">
        <v>1.0323709999999999</v>
      </c>
      <c r="I137" s="40">
        <v>38.305506899999997</v>
      </c>
      <c r="J137" s="40">
        <v>37.581965459999999</v>
      </c>
      <c r="K137" s="40">
        <v>70.357393600000009</v>
      </c>
      <c r="L137" s="40">
        <v>36.189692999999998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5.284294</v>
      </c>
      <c r="D138" s="40">
        <v>23.817340000000002</v>
      </c>
      <c r="E138" s="40">
        <v>42.735214200000001</v>
      </c>
      <c r="F138" s="40">
        <v>5.0630540000000002</v>
      </c>
      <c r="G138" s="40">
        <v>32.336553600000002</v>
      </c>
      <c r="H138" s="40">
        <v>1.111863</v>
      </c>
      <c r="I138" s="40">
        <v>25.533982200000004</v>
      </c>
      <c r="J138" s="40">
        <v>29.56790535</v>
      </c>
      <c r="K138" s="40">
        <v>73.067566499999998</v>
      </c>
      <c r="L138" s="40">
        <v>26.549454000000001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4.9746839999999999</v>
      </c>
      <c r="D139" s="40">
        <v>23.80622</v>
      </c>
      <c r="E139" s="40">
        <v>25.041881709999998</v>
      </c>
      <c r="F139" s="40">
        <v>4.6639460000000001</v>
      </c>
      <c r="G139" s="40">
        <v>20.269258199999999</v>
      </c>
      <c r="H139" s="40">
        <v>0.93133719999999998</v>
      </c>
      <c r="I139" s="40">
        <v>22.911134999999998</v>
      </c>
      <c r="J139" s="40">
        <v>24.25439162</v>
      </c>
      <c r="K139" s="40">
        <v>42.175101400000003</v>
      </c>
      <c r="L139" s="40">
        <v>21.5174123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6.1585510000000001</v>
      </c>
      <c r="D140" s="40">
        <v>30.827940000000002</v>
      </c>
      <c r="E140" s="40">
        <v>69.653815500000007</v>
      </c>
      <c r="F140" s="40">
        <v>5.7982649999999998</v>
      </c>
      <c r="G140" s="40">
        <v>23.912433700000001</v>
      </c>
      <c r="H140" s="40">
        <v>1.0657909999999999</v>
      </c>
      <c r="I140" s="40">
        <v>24.846616400000002</v>
      </c>
      <c r="J140" s="40">
        <v>28.900329190000001</v>
      </c>
      <c r="K140" s="40">
        <v>54.874592099999994</v>
      </c>
      <c r="L140" s="40">
        <v>27.137441000000003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6.5582929999999999</v>
      </c>
      <c r="D141" s="40">
        <v>31.33061</v>
      </c>
      <c r="E141" s="40">
        <v>37.5810885</v>
      </c>
      <c r="F141" s="40">
        <v>6.2439850000000003</v>
      </c>
      <c r="G141" s="40">
        <v>28.5813138</v>
      </c>
      <c r="H141" s="40">
        <v>1.2649619999999999</v>
      </c>
      <c r="I141" s="40">
        <v>41.646376599999996</v>
      </c>
      <c r="J141" s="40">
        <v>31.795847870000003</v>
      </c>
      <c r="K141" s="40">
        <v>53.992322400000006</v>
      </c>
      <c r="L141" s="40">
        <v>30.577382000000007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10.197839999999999</v>
      </c>
      <c r="D142" s="40">
        <v>72.328550000000007</v>
      </c>
      <c r="E142" s="40">
        <v>150.222982</v>
      </c>
      <c r="F142" s="40">
        <v>9.5381160000000005</v>
      </c>
      <c r="G142" s="40">
        <v>103.0958005</v>
      </c>
      <c r="H142" s="40">
        <v>1.52074</v>
      </c>
      <c r="I142" s="40">
        <v>102.93614220000001</v>
      </c>
      <c r="J142" s="40">
        <v>77.484272239999996</v>
      </c>
      <c r="K142" s="40">
        <v>263.3864087</v>
      </c>
      <c r="L142" s="40">
        <v>104.54373600000002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7.928471</v>
      </c>
      <c r="D143" s="40">
        <v>33.495010000000001</v>
      </c>
      <c r="E143" s="40">
        <v>180.39845300000002</v>
      </c>
      <c r="F143" s="40">
        <v>7.1977140000000004</v>
      </c>
      <c r="G143" s="40">
        <v>123.5138929</v>
      </c>
      <c r="H143" s="40">
        <v>1.571882</v>
      </c>
      <c r="I143" s="40">
        <v>79.089547100000004</v>
      </c>
      <c r="J143" s="40">
        <v>77.511356480000003</v>
      </c>
      <c r="K143" s="40">
        <v>409.3220695</v>
      </c>
      <c r="L143" s="40">
        <v>78.302274999999995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8.1055489999999999</v>
      </c>
      <c r="D144" s="40">
        <v>36.450270000000003</v>
      </c>
      <c r="E144" s="40">
        <v>43.021553099999998</v>
      </c>
      <c r="F144" s="40">
        <v>7.6427759999999996</v>
      </c>
      <c r="G144" s="40">
        <v>35.324968900000002</v>
      </c>
      <c r="H144" s="40">
        <v>1.42635</v>
      </c>
      <c r="I144" s="40">
        <v>32.384362299999999</v>
      </c>
      <c r="J144" s="40">
        <v>43.055979279999995</v>
      </c>
      <c r="K144" s="40">
        <v>74.808084500000007</v>
      </c>
      <c r="L144" s="40">
        <v>34.833375000000004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5.1004630000000004</v>
      </c>
      <c r="D145" s="40">
        <v>22.758949999999999</v>
      </c>
      <c r="E145" s="40">
        <v>66.153648599999997</v>
      </c>
      <c r="F145" s="40">
        <v>4.8721579999999998</v>
      </c>
      <c r="G145" s="40">
        <v>46.419457399999999</v>
      </c>
      <c r="H145" s="40">
        <v>1.17126</v>
      </c>
      <c r="I145" s="40">
        <v>33.610771399999997</v>
      </c>
      <c r="J145" s="40">
        <v>36.070730529999999</v>
      </c>
      <c r="K145" s="40">
        <v>129.20778240000001</v>
      </c>
      <c r="L145" s="40">
        <v>33.496029999999998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10.85812</v>
      </c>
      <c r="D146" s="40">
        <v>49.370579999999997</v>
      </c>
      <c r="E146" s="40">
        <v>967.12959499999999</v>
      </c>
      <c r="F146" s="40">
        <v>9.4207649999999994</v>
      </c>
      <c r="G146" s="40">
        <v>100.0769476</v>
      </c>
      <c r="H146" s="40">
        <v>1.869289</v>
      </c>
      <c r="I146" s="40">
        <v>70.772464800000009</v>
      </c>
      <c r="J146" s="40">
        <v>122.47398080000001</v>
      </c>
      <c r="K146" s="40">
        <v>171.67022900000001</v>
      </c>
      <c r="L146" s="40">
        <v>80.267487000000003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25.360150000000001</v>
      </c>
      <c r="D147" s="40">
        <v>100.5348</v>
      </c>
      <c r="E147" s="40">
        <v>2780.1915899999995</v>
      </c>
      <c r="F147" s="40">
        <v>13.65767</v>
      </c>
      <c r="G147" s="40">
        <v>1359.9148700000001</v>
      </c>
      <c r="H147" s="40">
        <v>1.829647</v>
      </c>
      <c r="I147" s="40">
        <v>494.93041900000003</v>
      </c>
      <c r="J147" s="40">
        <v>928.4715688</v>
      </c>
      <c r="K147" s="40">
        <v>1915.5971340000001</v>
      </c>
      <c r="L147" s="40">
        <v>721.62512200000003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27075.396615999998</v>
      </c>
      <c r="D148" s="38">
        <v>214568.90481000001</v>
      </c>
      <c r="E148" s="38">
        <v>2338924.0389130907</v>
      </c>
      <c r="F148" s="38">
        <v>11139.250017999999</v>
      </c>
      <c r="G148" s="38">
        <v>1879343.2542115999</v>
      </c>
      <c r="H148" s="38">
        <v>197.69180099999997</v>
      </c>
      <c r="I148" s="38">
        <v>1398818.8812352004</v>
      </c>
      <c r="J148" s="38">
        <v>1188264.7541214202</v>
      </c>
      <c r="K148" s="38">
        <v>3159919.9354811003</v>
      </c>
      <c r="L148" s="38">
        <v>1759839.088677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671.18036599999994</v>
      </c>
      <c r="D149" s="39">
        <v>4277.4423400000005</v>
      </c>
      <c r="E149" s="39">
        <v>221752.80697089</v>
      </c>
      <c r="F149" s="39">
        <v>362.30920799999996</v>
      </c>
      <c r="G149" s="39">
        <v>64604.938435399992</v>
      </c>
      <c r="H149" s="39">
        <v>31.899359</v>
      </c>
      <c r="I149" s="39">
        <v>58367.643478800004</v>
      </c>
      <c r="J149" s="39">
        <v>32935.364418179997</v>
      </c>
      <c r="K149" s="39">
        <v>206977.85306590001</v>
      </c>
      <c r="L149" s="39">
        <v>50971.889437000005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17.88419</v>
      </c>
      <c r="D150" s="40">
        <v>84.645610000000005</v>
      </c>
      <c r="E150" s="40">
        <v>1657.9317629999998</v>
      </c>
      <c r="F150" s="40">
        <v>11.292249999999999</v>
      </c>
      <c r="G150" s="40">
        <v>824.872885</v>
      </c>
      <c r="H150" s="40">
        <v>1.665297</v>
      </c>
      <c r="I150" s="40">
        <v>297.19231569999999</v>
      </c>
      <c r="J150" s="40">
        <v>453.82792019999999</v>
      </c>
      <c r="K150" s="40">
        <v>1617.9104520000001</v>
      </c>
      <c r="L150" s="40">
        <v>671.02892700000007</v>
      </c>
    </row>
    <row r="151" spans="1:12" s="13" customFormat="1" hidden="1" outlineLevel="4" x14ac:dyDescent="0.55000000000000004">
      <c r="A151" s="26">
        <v>4</v>
      </c>
      <c r="B151" s="7" t="s">
        <v>217</v>
      </c>
      <c r="C151" s="40">
        <v>5.6176490000000001</v>
      </c>
      <c r="D151" s="40">
        <v>24.39471</v>
      </c>
      <c r="E151" s="40">
        <v>35.517093189999997</v>
      </c>
      <c r="F151" s="40">
        <v>6.2412280000000004</v>
      </c>
      <c r="G151" s="40">
        <v>24.700991800000001</v>
      </c>
      <c r="H151" s="40">
        <v>1.290813</v>
      </c>
      <c r="I151" s="40">
        <v>23.348560200000001</v>
      </c>
      <c r="J151" s="40">
        <v>29.165511030000001</v>
      </c>
      <c r="K151" s="40">
        <v>46.900906899999995</v>
      </c>
      <c r="L151" s="40">
        <v>25.499287999999996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24.896059999999999</v>
      </c>
      <c r="D152" s="40">
        <v>148.8074</v>
      </c>
      <c r="E152" s="40">
        <v>3739.1204699999998</v>
      </c>
      <c r="F152" s="40">
        <v>15.43262</v>
      </c>
      <c r="G152" s="40">
        <v>1635.0487580000001</v>
      </c>
      <c r="H152" s="40">
        <v>1.9411510000000001</v>
      </c>
      <c r="I152" s="40">
        <v>813.38546600000006</v>
      </c>
      <c r="J152" s="40">
        <v>1103.2988290000001</v>
      </c>
      <c r="K152" s="40">
        <v>7275.8399250000002</v>
      </c>
      <c r="L152" s="40">
        <v>1164.465508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15.27502</v>
      </c>
      <c r="D153" s="40">
        <v>62.246169999999999</v>
      </c>
      <c r="E153" s="40">
        <v>1629.8549510000003</v>
      </c>
      <c r="F153" s="40">
        <v>10.08703</v>
      </c>
      <c r="G153" s="40">
        <v>2345.54261</v>
      </c>
      <c r="H153" s="40">
        <v>1.494062</v>
      </c>
      <c r="I153" s="40">
        <v>254.45916600000001</v>
      </c>
      <c r="J153" s="40">
        <v>613.01287089999994</v>
      </c>
      <c r="K153" s="40">
        <v>664.16339999999991</v>
      </c>
      <c r="L153" s="40">
        <v>180.43098900000001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134.96870000000001</v>
      </c>
      <c r="D154" s="40">
        <v>863.18290000000002</v>
      </c>
      <c r="E154" s="40">
        <v>54949.6014</v>
      </c>
      <c r="F154" s="40">
        <v>60.830880000000001</v>
      </c>
      <c r="G154" s="40">
        <v>10682.96732</v>
      </c>
      <c r="H154" s="40">
        <v>5.0743299999999998</v>
      </c>
      <c r="I154" s="40">
        <v>5324.43858</v>
      </c>
      <c r="J154" s="40">
        <v>6288.314574</v>
      </c>
      <c r="K154" s="40">
        <v>22953.125039999999</v>
      </c>
      <c r="L154" s="40">
        <v>15636.258710000002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9.6675570000000004</v>
      </c>
      <c r="D155" s="40">
        <v>43.22889</v>
      </c>
      <c r="E155" s="40">
        <v>247.9257887</v>
      </c>
      <c r="F155" s="40">
        <v>9.4723799999999994</v>
      </c>
      <c r="G155" s="40">
        <v>92.416369599999996</v>
      </c>
      <c r="H155" s="40">
        <v>1.244224</v>
      </c>
      <c r="I155" s="40">
        <v>58.226493400000003</v>
      </c>
      <c r="J155" s="40">
        <v>86.856436850000009</v>
      </c>
      <c r="K155" s="40">
        <v>195.01216099999999</v>
      </c>
      <c r="L155" s="40">
        <v>61.944675000000004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36.021999999999998</v>
      </c>
      <c r="D156" s="40">
        <v>340.32330000000002</v>
      </c>
      <c r="E156" s="40">
        <v>4354.9329799999996</v>
      </c>
      <c r="F156" s="40">
        <v>30.501249999999999</v>
      </c>
      <c r="G156" s="40">
        <v>3532.72334</v>
      </c>
      <c r="H156" s="40">
        <v>2.4234300000000002</v>
      </c>
      <c r="I156" s="40">
        <v>4006.3971999999999</v>
      </c>
      <c r="J156" s="40">
        <v>1390.6556918000001</v>
      </c>
      <c r="K156" s="40">
        <v>20635.179539999997</v>
      </c>
      <c r="L156" s="40">
        <v>2917.0707599999996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61.951230000000002</v>
      </c>
      <c r="D157" s="40">
        <v>403.08629999999999</v>
      </c>
      <c r="E157" s="40">
        <v>9450.2629500000003</v>
      </c>
      <c r="F157" s="40">
        <v>34.760069999999999</v>
      </c>
      <c r="G157" s="40">
        <v>5032.0877600000003</v>
      </c>
      <c r="H157" s="40">
        <v>2.8017690000000002</v>
      </c>
      <c r="I157" s="40">
        <v>5423.8585300000004</v>
      </c>
      <c r="J157" s="40">
        <v>2626.2366010000001</v>
      </c>
      <c r="K157" s="40">
        <v>17637.60799</v>
      </c>
      <c r="L157" s="40">
        <v>6768.14977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160.66399999999999</v>
      </c>
      <c r="D158" s="40">
        <v>891.42160000000001</v>
      </c>
      <c r="E158" s="40">
        <v>79809.142899999992</v>
      </c>
      <c r="F158" s="40">
        <v>45.880560000000003</v>
      </c>
      <c r="G158" s="40">
        <v>20506.315799999997</v>
      </c>
      <c r="H158" s="40">
        <v>3.0352769999999998</v>
      </c>
      <c r="I158" s="40">
        <v>17268.585880000002</v>
      </c>
      <c r="J158" s="40">
        <v>9515.7674510000015</v>
      </c>
      <c r="K158" s="40">
        <v>36599.173869999999</v>
      </c>
      <c r="L158" s="40">
        <v>11952.97892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16.29421</v>
      </c>
      <c r="D159" s="40">
        <v>75.145859999999999</v>
      </c>
      <c r="E159" s="40">
        <v>1190.498347</v>
      </c>
      <c r="F159" s="40">
        <v>12.901730000000001</v>
      </c>
      <c r="G159" s="40">
        <v>505.51572000000004</v>
      </c>
      <c r="H159" s="40">
        <v>1.8614630000000001</v>
      </c>
      <c r="I159" s="40">
        <v>240.71120900000003</v>
      </c>
      <c r="J159" s="40">
        <v>403.17806419999999</v>
      </c>
      <c r="K159" s="40">
        <v>2616.4226140000001</v>
      </c>
      <c r="L159" s="40">
        <v>284.90984400000002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77.42107</v>
      </c>
      <c r="D160" s="40">
        <v>314.82549999999998</v>
      </c>
      <c r="E160" s="40">
        <v>41466.139149999995</v>
      </c>
      <c r="F160" s="40">
        <v>37.848970000000001</v>
      </c>
      <c r="G160" s="40">
        <v>7995.3119999999999</v>
      </c>
      <c r="H160" s="40">
        <v>4.2820090000000004</v>
      </c>
      <c r="I160" s="40">
        <v>8400.8798299999999</v>
      </c>
      <c r="J160" s="40">
        <v>5242.392335999999</v>
      </c>
      <c r="K160" s="40">
        <v>19181.526766999999</v>
      </c>
      <c r="L160" s="40">
        <v>1831.2700500000001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94.341220000000007</v>
      </c>
      <c r="D161" s="40">
        <v>844.73739999999998</v>
      </c>
      <c r="E161" s="40">
        <v>22094.836200000002</v>
      </c>
      <c r="F161" s="40">
        <v>65.453760000000003</v>
      </c>
      <c r="G161" s="40">
        <v>10645.481249999999</v>
      </c>
      <c r="H161" s="40">
        <v>2.9823650000000002</v>
      </c>
      <c r="I161" s="40">
        <v>15882.816879999998</v>
      </c>
      <c r="J161" s="40">
        <v>4748.225246</v>
      </c>
      <c r="K161" s="40">
        <v>61728.049800000001</v>
      </c>
      <c r="L161" s="40">
        <v>8591.1958100000011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16.17746</v>
      </c>
      <c r="D162" s="40">
        <v>181.39670000000001</v>
      </c>
      <c r="E162" s="40">
        <v>1127.0429779999999</v>
      </c>
      <c r="F162" s="40">
        <v>21.606480000000001</v>
      </c>
      <c r="G162" s="40">
        <v>781.95363099999997</v>
      </c>
      <c r="H162" s="40">
        <v>1.803169</v>
      </c>
      <c r="I162" s="40">
        <v>373.3433685</v>
      </c>
      <c r="J162" s="40">
        <v>434.43288619999998</v>
      </c>
      <c r="K162" s="40">
        <v>15826.9406</v>
      </c>
      <c r="L162" s="40">
        <v>886.68618599999991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26404.216249999998</v>
      </c>
      <c r="D163" s="39">
        <v>210291.46247</v>
      </c>
      <c r="E163" s="39">
        <v>2117171.231942201</v>
      </c>
      <c r="F163" s="39">
        <v>10776.94081</v>
      </c>
      <c r="G163" s="39">
        <v>1814738.3157762003</v>
      </c>
      <c r="H163" s="39">
        <v>165.79244200000002</v>
      </c>
      <c r="I163" s="39">
        <v>1340451.2377564004</v>
      </c>
      <c r="J163" s="39">
        <v>1155329.3897032402</v>
      </c>
      <c r="K163" s="39">
        <v>2952942.0824152003</v>
      </c>
      <c r="L163" s="39">
        <v>1708867.1992400005</v>
      </c>
    </row>
    <row r="164" spans="1:12" s="33" customFormat="1" outlineLevel="4" collapsed="1" x14ac:dyDescent="0.55000000000000004">
      <c r="A164" s="32">
        <v>3</v>
      </c>
      <c r="B164" s="6" t="s">
        <v>219</v>
      </c>
      <c r="C164" s="39">
        <v>7218.4965300000003</v>
      </c>
      <c r="D164" s="39">
        <v>97212.260410000003</v>
      </c>
      <c r="E164" s="39">
        <v>1348158.3005468</v>
      </c>
      <c r="F164" s="39">
        <v>2607.96488</v>
      </c>
      <c r="G164" s="39">
        <v>1043555.9313690001</v>
      </c>
      <c r="H164" s="39">
        <v>64.986571000000012</v>
      </c>
      <c r="I164" s="39">
        <v>996159.25854249997</v>
      </c>
      <c r="J164" s="39">
        <v>555993.10957691993</v>
      </c>
      <c r="K164" s="39">
        <v>1993286.958264</v>
      </c>
      <c r="L164" s="39">
        <v>1101919.5408330001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4850.8890000000001</v>
      </c>
      <c r="D165" s="40">
        <v>60584.78</v>
      </c>
      <c r="E165" s="40">
        <v>922926.61800000002</v>
      </c>
      <c r="F165" s="40">
        <v>1955.605</v>
      </c>
      <c r="G165" s="40">
        <v>777317.88799999992</v>
      </c>
      <c r="H165" s="40">
        <v>37.770240000000001</v>
      </c>
      <c r="I165" s="40">
        <v>559439.85109999997</v>
      </c>
      <c r="J165" s="40">
        <v>412045.56049999996</v>
      </c>
      <c r="K165" s="40">
        <v>1502853.1601</v>
      </c>
      <c r="L165" s="40">
        <v>552370.77200000011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833.51919999999996</v>
      </c>
      <c r="D166" s="40">
        <v>14195.83</v>
      </c>
      <c r="E166" s="40">
        <v>71479.612599999993</v>
      </c>
      <c r="F166" s="40">
        <v>139.4194</v>
      </c>
      <c r="G166" s="40">
        <v>82966.5533</v>
      </c>
      <c r="H166" s="40">
        <v>2.7873290000000002</v>
      </c>
      <c r="I166" s="40">
        <v>147717.72472000003</v>
      </c>
      <c r="J166" s="40">
        <v>70472.738920000003</v>
      </c>
      <c r="K166" s="40">
        <v>79919.093400000012</v>
      </c>
      <c r="L166" s="40">
        <v>65427.348299999998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8.8328000000000007</v>
      </c>
      <c r="D167" s="40">
        <v>460.10700000000003</v>
      </c>
      <c r="E167" s="40">
        <v>282.37922879999996</v>
      </c>
      <c r="F167" s="40">
        <v>8.9860699999999998</v>
      </c>
      <c r="G167" s="40">
        <v>195.54792100000003</v>
      </c>
      <c r="H167" s="40">
        <v>1.538225</v>
      </c>
      <c r="I167" s="40">
        <v>108.2963726</v>
      </c>
      <c r="J167" s="40">
        <v>112.56668651999999</v>
      </c>
      <c r="K167" s="40">
        <v>4479.6796429999995</v>
      </c>
      <c r="L167" s="40">
        <v>154.61896200000001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775.35310000000004</v>
      </c>
      <c r="D168" s="40">
        <v>10819.9</v>
      </c>
      <c r="E168" s="40">
        <v>269107.40620000003</v>
      </c>
      <c r="F168" s="40">
        <v>296.51909999999998</v>
      </c>
      <c r="G168" s="40">
        <v>99772.751899999988</v>
      </c>
      <c r="H168" s="40">
        <v>11.097379999999999</v>
      </c>
      <c r="I168" s="40">
        <v>126593.9966</v>
      </c>
      <c r="J168" s="40">
        <v>44906.885260000003</v>
      </c>
      <c r="K168" s="40">
        <v>316048.4914</v>
      </c>
      <c r="L168" s="40">
        <v>349382.55499999999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19.634180000000001</v>
      </c>
      <c r="D169" s="40">
        <v>91.174710000000005</v>
      </c>
      <c r="E169" s="40">
        <v>692.93863910000005</v>
      </c>
      <c r="F169" s="40">
        <v>21.439430000000002</v>
      </c>
      <c r="G169" s="40">
        <v>482.255582</v>
      </c>
      <c r="H169" s="40">
        <v>1.8359700000000001</v>
      </c>
      <c r="I169" s="40">
        <v>429.140016</v>
      </c>
      <c r="J169" s="40">
        <v>779.8436271999999</v>
      </c>
      <c r="K169" s="40">
        <v>535.16060500000003</v>
      </c>
      <c r="L169" s="40">
        <v>326.56978800000002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15.24225</v>
      </c>
      <c r="D170" s="40">
        <v>81.468699999999998</v>
      </c>
      <c r="E170" s="40">
        <v>310.0530789</v>
      </c>
      <c r="F170" s="40">
        <v>14.24858</v>
      </c>
      <c r="G170" s="40">
        <v>278.89556599999997</v>
      </c>
      <c r="H170" s="40">
        <v>1.8693630000000001</v>
      </c>
      <c r="I170" s="40">
        <v>210.17323390000001</v>
      </c>
      <c r="J170" s="40">
        <v>175.22460319999999</v>
      </c>
      <c r="K170" s="40">
        <v>619.09476600000005</v>
      </c>
      <c r="L170" s="40">
        <v>258.22458300000005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715.02599999999995</v>
      </c>
      <c r="D171" s="40">
        <v>10979</v>
      </c>
      <c r="E171" s="40">
        <v>83359.292799999996</v>
      </c>
      <c r="F171" s="40">
        <v>171.7473</v>
      </c>
      <c r="G171" s="40">
        <v>82542.039100000009</v>
      </c>
      <c r="H171" s="40">
        <v>8.0880639999999993</v>
      </c>
      <c r="I171" s="40">
        <v>161660.0765</v>
      </c>
      <c r="J171" s="40">
        <v>27500.289980000001</v>
      </c>
      <c r="K171" s="40">
        <v>88832.278350000008</v>
      </c>
      <c r="L171" s="40">
        <v>133999.4522</v>
      </c>
    </row>
    <row r="172" spans="1:12" s="33" customFormat="1" outlineLevel="4" collapsed="1" x14ac:dyDescent="0.55000000000000004">
      <c r="A172" s="32">
        <v>3</v>
      </c>
      <c r="B172" s="6" t="s">
        <v>220</v>
      </c>
      <c r="C172" s="39">
        <v>1756.3604100000002</v>
      </c>
      <c r="D172" s="39">
        <v>6322.1904600000016</v>
      </c>
      <c r="E172" s="39">
        <v>210574.62042790002</v>
      </c>
      <c r="F172" s="39">
        <v>597.65595000000008</v>
      </c>
      <c r="G172" s="39">
        <v>182895.00790829997</v>
      </c>
      <c r="H172" s="39">
        <v>41.095524999999995</v>
      </c>
      <c r="I172" s="39">
        <v>93578.257214099984</v>
      </c>
      <c r="J172" s="39">
        <v>157975.72323491998</v>
      </c>
      <c r="K172" s="39">
        <v>216803.66480219999</v>
      </c>
      <c r="L172" s="39">
        <v>83268.373477000001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8.0986019999999996</v>
      </c>
      <c r="D173" s="40">
        <v>38.095469999999999</v>
      </c>
      <c r="E173" s="40">
        <v>119.8513372</v>
      </c>
      <c r="F173" s="40">
        <v>8.0338899999999995</v>
      </c>
      <c r="G173" s="40">
        <v>43.447197499999994</v>
      </c>
      <c r="H173" s="40">
        <v>1.571634</v>
      </c>
      <c r="I173" s="40">
        <v>49.267243100000009</v>
      </c>
      <c r="J173" s="40">
        <v>52.253740870000001</v>
      </c>
      <c r="K173" s="40">
        <v>86.446088700000004</v>
      </c>
      <c r="L173" s="40">
        <v>41.317613000000001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71.199420000000003</v>
      </c>
      <c r="D174" s="40">
        <v>149.48929999999999</v>
      </c>
      <c r="E174" s="40">
        <v>8192.9190469999994</v>
      </c>
      <c r="F174" s="40">
        <v>19.572669999999999</v>
      </c>
      <c r="G174" s="40">
        <v>5213.3618100000003</v>
      </c>
      <c r="H174" s="40">
        <v>2.0228950000000001</v>
      </c>
      <c r="I174" s="40">
        <v>2109.0760780000001</v>
      </c>
      <c r="J174" s="40">
        <v>20527.96888</v>
      </c>
      <c r="K174" s="40">
        <v>19401.669034999995</v>
      </c>
      <c r="L174" s="40">
        <v>12128.378359999999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8.8115629999999996</v>
      </c>
      <c r="D175" s="40">
        <v>43.208959999999998</v>
      </c>
      <c r="E175" s="40">
        <v>62.880378700000001</v>
      </c>
      <c r="F175" s="40">
        <v>8.4917420000000003</v>
      </c>
      <c r="G175" s="40">
        <v>49.751145700000009</v>
      </c>
      <c r="H175" s="40">
        <v>1.1943269999999999</v>
      </c>
      <c r="I175" s="40">
        <v>39.721986000000001</v>
      </c>
      <c r="J175" s="40">
        <v>53.16499177</v>
      </c>
      <c r="K175" s="40">
        <v>86.631715</v>
      </c>
      <c r="L175" s="40">
        <v>40.439140000000002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1306.3979999999999</v>
      </c>
      <c r="D176" s="40">
        <v>4728.9040000000005</v>
      </c>
      <c r="E176" s="40">
        <v>157773.17310000001</v>
      </c>
      <c r="F176" s="40">
        <v>369.17750000000001</v>
      </c>
      <c r="G176" s="40">
        <v>132383.78429999997</v>
      </c>
      <c r="H176" s="40">
        <v>14.272690000000001</v>
      </c>
      <c r="I176" s="40">
        <v>52591.119500000001</v>
      </c>
      <c r="J176" s="40">
        <v>109848.12057</v>
      </c>
      <c r="K176" s="40">
        <v>152627.2433</v>
      </c>
      <c r="L176" s="40">
        <v>48375.514300000003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234.12270000000001</v>
      </c>
      <c r="D177" s="40">
        <v>933.69920000000002</v>
      </c>
      <c r="E177" s="40">
        <v>22790.228760000002</v>
      </c>
      <c r="F177" s="40">
        <v>142.7047</v>
      </c>
      <c r="G177" s="40">
        <v>14399.032879999999</v>
      </c>
      <c r="H177" s="40">
        <v>15.43628</v>
      </c>
      <c r="I177" s="40">
        <v>19938.244979999999</v>
      </c>
      <c r="J177" s="40">
        <v>7443.6781199999996</v>
      </c>
      <c r="K177" s="40">
        <v>19074.980779999998</v>
      </c>
      <c r="L177" s="40">
        <v>10269.265949999999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10.204750000000001</v>
      </c>
      <c r="D178" s="40">
        <v>46.294409999999999</v>
      </c>
      <c r="E178" s="40">
        <v>55.360824400000006</v>
      </c>
      <c r="F178" s="40">
        <v>9.3891109999999998</v>
      </c>
      <c r="G178" s="40">
        <v>40.350763999999998</v>
      </c>
      <c r="H178" s="40">
        <v>1.4143600000000001</v>
      </c>
      <c r="I178" s="40">
        <v>39.684884799999999</v>
      </c>
      <c r="J178" s="40">
        <v>57.240180280000004</v>
      </c>
      <c r="K178" s="40">
        <v>77.037027199999997</v>
      </c>
      <c r="L178" s="40">
        <v>44.017671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9.4848149999999993</v>
      </c>
      <c r="D179" s="40">
        <v>31.610330000000001</v>
      </c>
      <c r="E179" s="40">
        <v>167.3602976</v>
      </c>
      <c r="F179" s="40">
        <v>6.0653670000000002</v>
      </c>
      <c r="G179" s="40">
        <v>173.36891110000002</v>
      </c>
      <c r="H179" s="40">
        <v>1.278769</v>
      </c>
      <c r="I179" s="40">
        <v>74.43421020000001</v>
      </c>
      <c r="J179" s="40">
        <v>1088.4007469000001</v>
      </c>
      <c r="K179" s="40">
        <v>276.84615230000003</v>
      </c>
      <c r="L179" s="40">
        <v>86.157444999999996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84.287080000000003</v>
      </c>
      <c r="D180" s="40">
        <v>266.30309999999997</v>
      </c>
      <c r="E180" s="40">
        <v>17773.451209999999</v>
      </c>
      <c r="F180" s="40">
        <v>22.605540000000001</v>
      </c>
      <c r="G180" s="40">
        <v>28176.217699999997</v>
      </c>
      <c r="H180" s="40">
        <v>1.946698</v>
      </c>
      <c r="I180" s="40">
        <v>17785.368352999998</v>
      </c>
      <c r="J180" s="40">
        <v>16461.867985000001</v>
      </c>
      <c r="K180" s="40">
        <v>22608.572484</v>
      </c>
      <c r="L180" s="40">
        <v>11510.117400000001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23.75348</v>
      </c>
      <c r="D181" s="40">
        <v>84.58569</v>
      </c>
      <c r="E181" s="40">
        <v>3639.395473</v>
      </c>
      <c r="F181" s="40">
        <v>11.61543</v>
      </c>
      <c r="G181" s="40">
        <v>2415.6932000000002</v>
      </c>
      <c r="H181" s="40">
        <v>1.9578720000000001</v>
      </c>
      <c r="I181" s="40">
        <v>951.33997900000008</v>
      </c>
      <c r="J181" s="40">
        <v>2443.0280201</v>
      </c>
      <c r="K181" s="40">
        <v>2564.2382200000002</v>
      </c>
      <c r="L181" s="40">
        <v>773.16559800000005</v>
      </c>
    </row>
    <row r="182" spans="1:12" s="33" customFormat="1" outlineLevel="4" x14ac:dyDescent="0.55000000000000004">
      <c r="A182" s="32">
        <v>3</v>
      </c>
      <c r="B182" s="6" t="s">
        <v>221</v>
      </c>
      <c r="C182" s="39">
        <v>17429.35931</v>
      </c>
      <c r="D182" s="39">
        <v>106757.0116</v>
      </c>
      <c r="E182" s="39">
        <v>558438.31096749997</v>
      </c>
      <c r="F182" s="39">
        <v>7571.3199799999993</v>
      </c>
      <c r="G182" s="39">
        <v>588287.3764989</v>
      </c>
      <c r="H182" s="39">
        <v>59.710346000000001</v>
      </c>
      <c r="I182" s="39">
        <v>250713.72199980001</v>
      </c>
      <c r="J182" s="39">
        <v>441360.55689140002</v>
      </c>
      <c r="K182" s="39">
        <v>742851.4593489999</v>
      </c>
      <c r="L182" s="39">
        <v>523679.28493000002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180.50839999999999</v>
      </c>
      <c r="E183" s="40">
        <v>2169.7037610000002</v>
      </c>
      <c r="F183" s="40">
        <v>19.460709999999999</v>
      </c>
      <c r="G183" s="40">
        <v>1464.0157260000001</v>
      </c>
      <c r="H183" s="40">
        <v>1.843397</v>
      </c>
      <c r="I183" s="40">
        <v>440.56832100000003</v>
      </c>
      <c r="J183" s="40">
        <v>12672.785961</v>
      </c>
      <c r="K183" s="40">
        <v>12481.722680000001</v>
      </c>
      <c r="L183" s="40">
        <v>1158.8279089999999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52.435870000000001</v>
      </c>
      <c r="D184" s="40">
        <v>0</v>
      </c>
      <c r="E184" s="40">
        <v>474.70648750000004</v>
      </c>
      <c r="F184" s="40">
        <v>22.423089999999998</v>
      </c>
      <c r="G184" s="40">
        <v>899.19826999999987</v>
      </c>
      <c r="H184" s="40">
        <v>1.530105</v>
      </c>
      <c r="I184" s="40">
        <v>590.62589459999992</v>
      </c>
      <c r="J184" s="40">
        <v>10211.110335599999</v>
      </c>
      <c r="K184" s="40">
        <v>1744.2572380000001</v>
      </c>
      <c r="L184" s="40">
        <v>1818.6555410000001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2457.1460000000002</v>
      </c>
      <c r="D185" s="40">
        <v>18197.099999999999</v>
      </c>
      <c r="E185" s="40">
        <v>0</v>
      </c>
      <c r="F185" s="40">
        <v>215.94229999999999</v>
      </c>
      <c r="G185" s="40">
        <v>216424.78500000003</v>
      </c>
      <c r="H185" s="40">
        <v>9.4774960000000004</v>
      </c>
      <c r="I185" s="40">
        <v>115503.7911</v>
      </c>
      <c r="J185" s="40">
        <v>173382.13439000002</v>
      </c>
      <c r="K185" s="40">
        <v>188759.74189</v>
      </c>
      <c r="L185" s="40">
        <v>113431.43150000001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14.378119999999999</v>
      </c>
      <c r="D186" s="40">
        <v>103.6707</v>
      </c>
      <c r="E186" s="40">
        <v>190.291853</v>
      </c>
      <c r="F186" s="40">
        <v>0</v>
      </c>
      <c r="G186" s="40">
        <v>137.7054029</v>
      </c>
      <c r="H186" s="40">
        <v>2.0230600000000001</v>
      </c>
      <c r="I186" s="40">
        <v>138.24010520000002</v>
      </c>
      <c r="J186" s="40">
        <v>128.50430249999999</v>
      </c>
      <c r="K186" s="40">
        <v>3836.2640739999997</v>
      </c>
      <c r="L186" s="40">
        <v>4372.8711600000006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4373.2370000000001</v>
      </c>
      <c r="D187" s="40">
        <v>12242.53</v>
      </c>
      <c r="E187" s="40">
        <v>148173.90290000002</v>
      </c>
      <c r="F187" s="40">
        <v>162.91319999999999</v>
      </c>
      <c r="G187" s="40">
        <v>0</v>
      </c>
      <c r="H187" s="40">
        <v>7.9360189999999999</v>
      </c>
      <c r="I187" s="40">
        <v>33008.970499999996</v>
      </c>
      <c r="J187" s="40">
        <v>164838.04661000002</v>
      </c>
      <c r="K187" s="40">
        <v>215517.11079999999</v>
      </c>
      <c r="L187" s="40">
        <v>55338.998200000002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35.116720000000001</v>
      </c>
      <c r="D188" s="40">
        <v>400.54149999999998</v>
      </c>
      <c r="E188" s="40">
        <v>1724.4639360000001</v>
      </c>
      <c r="F188" s="40">
        <v>43.048789999999997</v>
      </c>
      <c r="G188" s="40">
        <v>2007.0856200000001</v>
      </c>
      <c r="H188" s="40">
        <v>0</v>
      </c>
      <c r="I188" s="40">
        <v>688.24326899999994</v>
      </c>
      <c r="J188" s="40">
        <v>4422.4845502999997</v>
      </c>
      <c r="K188" s="40">
        <v>43134.155580000006</v>
      </c>
      <c r="L188" s="40">
        <v>1364.76304</v>
      </c>
    </row>
    <row r="189" spans="1:12" s="13" customFormat="1" outlineLevel="5" x14ac:dyDescent="0.55000000000000004">
      <c r="A189" s="26">
        <v>4</v>
      </c>
      <c r="B189" s="7" t="s">
        <v>209</v>
      </c>
      <c r="C189" s="40">
        <v>320.2122</v>
      </c>
      <c r="D189" s="40">
        <v>1297.8430000000001</v>
      </c>
      <c r="E189" s="40">
        <v>23235.380349999999</v>
      </c>
      <c r="F189" s="40">
        <v>73.567490000000006</v>
      </c>
      <c r="G189" s="40">
        <v>27553.0677</v>
      </c>
      <c r="H189" s="40">
        <v>5.6685160000000003</v>
      </c>
      <c r="I189" s="40">
        <v>0</v>
      </c>
      <c r="J189" s="40">
        <v>10992.275423999998</v>
      </c>
      <c r="K189" s="40">
        <v>166719.06043999997</v>
      </c>
      <c r="L189" s="40">
        <v>22527.345880000001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8276.6669999999995</v>
      </c>
      <c r="D190" s="40">
        <v>18933.939999999999</v>
      </c>
      <c r="E190" s="40">
        <v>244864.9051</v>
      </c>
      <c r="F190" s="40">
        <v>249.1123</v>
      </c>
      <c r="G190" s="40">
        <v>192100.79700000002</v>
      </c>
      <c r="H190" s="40">
        <v>9.6324199999999998</v>
      </c>
      <c r="I190" s="40">
        <v>41362.1201</v>
      </c>
      <c r="J190" s="40">
        <v>0</v>
      </c>
      <c r="K190" s="40">
        <v>104242.74071</v>
      </c>
      <c r="L190" s="40">
        <v>149952.15479999999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1796.43</v>
      </c>
      <c r="D191" s="40">
        <v>48822.38</v>
      </c>
      <c r="E191" s="40">
        <v>121972.57569999999</v>
      </c>
      <c r="F191" s="40">
        <v>6558.1409999999996</v>
      </c>
      <c r="G191" s="40">
        <v>140744.73500000002</v>
      </c>
      <c r="H191" s="40">
        <v>16.84169</v>
      </c>
      <c r="I191" s="40">
        <v>53605.070399999997</v>
      </c>
      <c r="J191" s="40">
        <v>59797.87086000001</v>
      </c>
      <c r="K191" s="40">
        <v>0</v>
      </c>
      <c r="L191" s="40">
        <v>173714.23690000002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103.7364</v>
      </c>
      <c r="D192" s="38">
        <v>6578.4979999999996</v>
      </c>
      <c r="E192" s="38">
        <v>15632.380879999999</v>
      </c>
      <c r="F192" s="38">
        <v>226.71109999999999</v>
      </c>
      <c r="G192" s="38">
        <v>6955.9867800000011</v>
      </c>
      <c r="H192" s="38">
        <v>4.7576429999999998</v>
      </c>
      <c r="I192" s="38">
        <v>5376.0923100000009</v>
      </c>
      <c r="J192" s="38">
        <v>4915.3444580000005</v>
      </c>
      <c r="K192" s="38">
        <v>6416.4059370000004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48.841175000000007</v>
      </c>
      <c r="D193" s="40">
        <v>301.20464999999996</v>
      </c>
      <c r="E193" s="40">
        <v>1272.12593584</v>
      </c>
      <c r="F193" s="40">
        <v>49.856554000000003</v>
      </c>
      <c r="G193" s="40">
        <v>643.87081269999999</v>
      </c>
      <c r="H193" s="40">
        <v>7.861713</v>
      </c>
      <c r="I193" s="40">
        <v>8771.3678585000016</v>
      </c>
      <c r="J193" s="40">
        <v>481.60629115</v>
      </c>
      <c r="K193" s="40">
        <v>2278.3662233999999</v>
      </c>
      <c r="L193" s="40">
        <v>530.99078400000008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6.3072059999999999</v>
      </c>
      <c r="D194" s="40">
        <v>31.500050000000002</v>
      </c>
      <c r="E194" s="40">
        <v>89.140842499999991</v>
      </c>
      <c r="F194" s="40">
        <v>12.09971</v>
      </c>
      <c r="G194" s="40">
        <v>48.1394491</v>
      </c>
      <c r="H194" s="40">
        <v>1.0893889999999999</v>
      </c>
      <c r="I194" s="40">
        <v>36.184089499999999</v>
      </c>
      <c r="J194" s="40">
        <v>74.075815030000001</v>
      </c>
      <c r="K194" s="40">
        <v>90.580325400000007</v>
      </c>
      <c r="L194" s="40">
        <v>42.741790999999992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5.8135779999999997</v>
      </c>
      <c r="D195" s="40">
        <v>75.846100000000007</v>
      </c>
      <c r="E195" s="40">
        <v>36.489831180000003</v>
      </c>
      <c r="F195" s="40">
        <v>5.4807170000000003</v>
      </c>
      <c r="G195" s="40">
        <v>45.656718699999999</v>
      </c>
      <c r="H195" s="40">
        <v>1.11755</v>
      </c>
      <c r="I195" s="40">
        <v>32.205523100000001</v>
      </c>
      <c r="J195" s="40">
        <v>31.461424620000003</v>
      </c>
      <c r="K195" s="40">
        <v>92.284452000000002</v>
      </c>
      <c r="L195" s="40">
        <v>53.698425999999998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9.5749390000000005</v>
      </c>
      <c r="D196" s="40">
        <v>64.935689999999994</v>
      </c>
      <c r="E196" s="40">
        <v>145.4346601</v>
      </c>
      <c r="F196" s="40">
        <v>8.9989329999999992</v>
      </c>
      <c r="G196" s="40">
        <v>165.61500999999998</v>
      </c>
      <c r="H196" s="40">
        <v>1.51983</v>
      </c>
      <c r="I196" s="40">
        <v>62.475960100000002</v>
      </c>
      <c r="J196" s="40">
        <v>67.14486479</v>
      </c>
      <c r="K196" s="40">
        <v>1058.6376519999999</v>
      </c>
      <c r="L196" s="40">
        <v>107.17357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14.89785</v>
      </c>
      <c r="D197" s="40">
        <v>68.540840000000003</v>
      </c>
      <c r="E197" s="40">
        <v>656.26995399999998</v>
      </c>
      <c r="F197" s="40">
        <v>11.805020000000001</v>
      </c>
      <c r="G197" s="40">
        <v>334.33179899999999</v>
      </c>
      <c r="H197" s="40">
        <v>1.9182729999999999</v>
      </c>
      <c r="I197" s="40">
        <v>8592.3789300000008</v>
      </c>
      <c r="J197" s="40">
        <v>247.18967979999996</v>
      </c>
      <c r="K197" s="40">
        <v>942.47389899999996</v>
      </c>
      <c r="L197" s="40">
        <v>274.85548500000004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5.671367</v>
      </c>
      <c r="D198" s="40">
        <v>28.003360000000001</v>
      </c>
      <c r="E198" s="40">
        <v>29.512574559999997</v>
      </c>
      <c r="F198" s="40">
        <v>5.3986000000000001</v>
      </c>
      <c r="G198" s="40">
        <v>22.369883899999998</v>
      </c>
      <c r="H198" s="40">
        <v>1.164188</v>
      </c>
      <c r="I198" s="40">
        <v>21.860392000000001</v>
      </c>
      <c r="J198" s="40">
        <v>27.561733090000004</v>
      </c>
      <c r="K198" s="40">
        <v>44.137488599999998</v>
      </c>
      <c r="L198" s="40">
        <v>24.325188999999998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6.5762349999999996</v>
      </c>
      <c r="D199" s="43">
        <v>32.378610000000002</v>
      </c>
      <c r="E199" s="43">
        <v>315.2780735</v>
      </c>
      <c r="F199" s="43">
        <v>6.0735739999999998</v>
      </c>
      <c r="G199" s="43">
        <v>27.757952000000003</v>
      </c>
      <c r="H199" s="43">
        <v>1.0524830000000001</v>
      </c>
      <c r="I199" s="43">
        <v>26.262963800000001</v>
      </c>
      <c r="J199" s="43">
        <v>34.172773820000003</v>
      </c>
      <c r="K199" s="43">
        <v>50.252406400000005</v>
      </c>
      <c r="L199" s="43">
        <v>28.196323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666.77030063821996</v>
      </c>
      <c r="D200" s="38">
        <v>4024.3050208374998</v>
      </c>
      <c r="E200" s="38">
        <v>59812.539570718676</v>
      </c>
      <c r="F200" s="38">
        <v>542.8709756661799</v>
      </c>
      <c r="G200" s="38">
        <v>39442.450553982439</v>
      </c>
      <c r="H200" s="38">
        <v>64.602987626409998</v>
      </c>
      <c r="I200" s="38">
        <v>24159.517115674749</v>
      </c>
      <c r="J200" s="38">
        <v>14053.406225997413</v>
      </c>
      <c r="K200" s="38">
        <v>114994.99773038835</v>
      </c>
      <c r="L200" s="38">
        <v>48815.743694086195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72.60789299999999</v>
      </c>
      <c r="D201" s="40">
        <v>491.84472</v>
      </c>
      <c r="E201" s="40">
        <v>595.74609970000006</v>
      </c>
      <c r="F201" s="40">
        <v>67.833089000000001</v>
      </c>
      <c r="G201" s="40">
        <v>424.41133139999999</v>
      </c>
      <c r="H201" s="40">
        <v>7.9757377999999992</v>
      </c>
      <c r="I201" s="40">
        <v>363.79634390000001</v>
      </c>
      <c r="J201" s="40">
        <v>494.52630364999993</v>
      </c>
      <c r="K201" s="40">
        <v>990.21804529999997</v>
      </c>
      <c r="L201" s="40">
        <v>376.344694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9.9885730000000006</v>
      </c>
      <c r="D202" s="40">
        <v>49.002160000000003</v>
      </c>
      <c r="E202" s="40">
        <v>64.663082599999996</v>
      </c>
      <c r="F202" s="40">
        <v>9.8569060000000004</v>
      </c>
      <c r="G202" s="40">
        <v>51.328271700000002</v>
      </c>
      <c r="H202" s="40">
        <v>0.98335570000000005</v>
      </c>
      <c r="I202" s="40">
        <v>79.786302000000006</v>
      </c>
      <c r="J202" s="40">
        <v>76.838595069999997</v>
      </c>
      <c r="K202" s="40">
        <v>113.08319420000002</v>
      </c>
      <c r="L202" s="40">
        <v>61.700021000000007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12.24325</v>
      </c>
      <c r="D203" s="40">
        <v>57.06</v>
      </c>
      <c r="E203" s="40">
        <v>144.6564582</v>
      </c>
      <c r="F203" s="40">
        <v>11.40189</v>
      </c>
      <c r="G203" s="40">
        <v>125.394452</v>
      </c>
      <c r="H203" s="40">
        <v>1.3591230000000001</v>
      </c>
      <c r="I203" s="40">
        <v>65.715758300000005</v>
      </c>
      <c r="J203" s="40">
        <v>121.29505162</v>
      </c>
      <c r="K203" s="40">
        <v>256.24057690000001</v>
      </c>
      <c r="L203" s="40">
        <v>74.566519999999997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15.7378</v>
      </c>
      <c r="D204" s="38">
        <v>65.852670000000003</v>
      </c>
      <c r="E204" s="38">
        <v>45.497853399999997</v>
      </c>
      <c r="F204" s="38">
        <v>15.358750000000001</v>
      </c>
      <c r="G204" s="38">
        <v>49.803574400000002</v>
      </c>
      <c r="H204" s="38">
        <v>1.57203</v>
      </c>
      <c r="I204" s="38">
        <v>50.988512500000006</v>
      </c>
      <c r="J204" s="38">
        <v>68.899344800000009</v>
      </c>
      <c r="K204" s="38">
        <v>88.248431099999976</v>
      </c>
      <c r="L204" s="38">
        <v>72.489167000000009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10.27749</v>
      </c>
      <c r="D205" s="40">
        <v>52.327689999999997</v>
      </c>
      <c r="E205" s="40">
        <v>42.118580299999998</v>
      </c>
      <c r="F205" s="40">
        <v>9.7455730000000003</v>
      </c>
      <c r="G205" s="40">
        <v>32.463897199999998</v>
      </c>
      <c r="H205" s="40">
        <v>0.99360309999999996</v>
      </c>
      <c r="I205" s="40">
        <v>36.7274271</v>
      </c>
      <c r="J205" s="40">
        <v>47.507838960000001</v>
      </c>
      <c r="K205" s="40">
        <v>73.074200099999999</v>
      </c>
      <c r="L205" s="40">
        <v>42.016939999999998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24.360779999999998</v>
      </c>
      <c r="D206" s="40">
        <v>267.60219999999998</v>
      </c>
      <c r="E206" s="40">
        <v>298.81012520000002</v>
      </c>
      <c r="F206" s="40">
        <v>21.46997</v>
      </c>
      <c r="G206" s="40">
        <v>165.42113609999998</v>
      </c>
      <c r="H206" s="40">
        <v>3.0676260000000002</v>
      </c>
      <c r="I206" s="40">
        <v>130.57834399999999</v>
      </c>
      <c r="J206" s="40">
        <v>179.98547319999997</v>
      </c>
      <c r="K206" s="40">
        <v>459.57164299999999</v>
      </c>
      <c r="L206" s="40">
        <v>125.572046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594.16240763821997</v>
      </c>
      <c r="D207" s="40">
        <v>3532.4603008374997</v>
      </c>
      <c r="E207" s="40">
        <v>59216.793471018682</v>
      </c>
      <c r="F207" s="40">
        <v>475.03788666617993</v>
      </c>
      <c r="G207" s="40">
        <v>39018.03922258244</v>
      </c>
      <c r="H207" s="40">
        <v>56.627249826410008</v>
      </c>
      <c r="I207" s="40">
        <v>23795.720771774748</v>
      </c>
      <c r="J207" s="40">
        <v>13558.879922347413</v>
      </c>
      <c r="K207" s="40">
        <v>114004.77968508836</v>
      </c>
      <c r="L207" s="40">
        <v>48439.399000086203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11.998810000000001</v>
      </c>
      <c r="D208" s="44">
        <v>58.553069999999998</v>
      </c>
      <c r="E208" s="44">
        <v>89.630467800000005</v>
      </c>
      <c r="F208" s="44">
        <v>11.35272</v>
      </c>
      <c r="G208" s="44">
        <v>67.621831299999997</v>
      </c>
      <c r="H208" s="44">
        <v>1.9411</v>
      </c>
      <c r="I208" s="44">
        <v>59.318363899999994</v>
      </c>
      <c r="J208" s="44">
        <v>65.134917490000007</v>
      </c>
      <c r="K208" s="44">
        <v>183.79059999999998</v>
      </c>
      <c r="L208" s="44">
        <v>62.187742999999998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30.694019999999998</v>
      </c>
      <c r="D209" s="44">
        <v>135.12700000000001</v>
      </c>
      <c r="E209" s="44">
        <v>473.51220499999999</v>
      </c>
      <c r="F209" s="44">
        <v>26.710059999999999</v>
      </c>
      <c r="G209" s="44">
        <v>320.06613899999996</v>
      </c>
      <c r="H209" s="44">
        <v>2.2616149999999999</v>
      </c>
      <c r="I209" s="44">
        <v>203.01812800000002</v>
      </c>
      <c r="J209" s="44">
        <v>285.66808160000005</v>
      </c>
      <c r="K209" s="44">
        <v>703.27605500000004</v>
      </c>
      <c r="L209" s="44">
        <v>391.35923199999996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5.8800660000000002</v>
      </c>
      <c r="D210" s="44">
        <v>23.16994</v>
      </c>
      <c r="E210" s="44">
        <v>157.4147428</v>
      </c>
      <c r="F210" s="44">
        <v>5.5386059999999997</v>
      </c>
      <c r="G210" s="44">
        <v>117.3407327</v>
      </c>
      <c r="H210" s="44">
        <v>1.9391179999999999</v>
      </c>
      <c r="I210" s="44">
        <v>73.276918199999997</v>
      </c>
      <c r="J210" s="44">
        <v>68.964118570000011</v>
      </c>
      <c r="K210" s="44">
        <v>301.78876760000003</v>
      </c>
      <c r="L210" s="44">
        <v>127.85867200000001</v>
      </c>
    </row>
    <row r="211" spans="1:12" s="13" customFormat="1" hidden="1" outlineLevel="3" x14ac:dyDescent="0.55000000000000004">
      <c r="A211" s="26">
        <v>4</v>
      </c>
      <c r="B211" s="7" t="s">
        <v>218</v>
      </c>
      <c r="C211" s="44">
        <v>4.7638220000000002E-5</v>
      </c>
      <c r="D211" s="44">
        <v>1.408375E-4</v>
      </c>
      <c r="E211" s="44">
        <v>2.1611867990000002E-4</v>
      </c>
      <c r="F211" s="44">
        <v>4.3666179999999997E-5</v>
      </c>
      <c r="G211" s="44">
        <v>1.8928244499999999E-4</v>
      </c>
      <c r="H211" s="44">
        <v>2.382641E-5</v>
      </c>
      <c r="I211" s="44">
        <v>2.2897474599999998E-4</v>
      </c>
      <c r="J211" s="44">
        <v>2.1329741559999999E-4</v>
      </c>
      <c r="K211" s="44">
        <v>3.4068836800000001E-4</v>
      </c>
      <c r="L211" s="44">
        <v>2.1008621000000001E-4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47.794719999999998</v>
      </c>
      <c r="D212" s="44">
        <v>221.47730000000001</v>
      </c>
      <c r="E212" s="44">
        <v>335.24189899999999</v>
      </c>
      <c r="F212" s="44">
        <v>47.435450000000003</v>
      </c>
      <c r="G212" s="44">
        <v>239.55195900000001</v>
      </c>
      <c r="H212" s="44">
        <v>4.9439520000000003</v>
      </c>
      <c r="I212" s="44">
        <v>192.19282399999997</v>
      </c>
      <c r="J212" s="44">
        <v>242.9955583</v>
      </c>
      <c r="K212" s="44">
        <v>745.52686700000004</v>
      </c>
      <c r="L212" s="44">
        <v>873.58185999999989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74.386060000000001</v>
      </c>
      <c r="D213" s="44">
        <v>374.81970000000001</v>
      </c>
      <c r="E213" s="44">
        <v>2323.7974939999999</v>
      </c>
      <c r="F213" s="44">
        <v>68.719629999999995</v>
      </c>
      <c r="G213" s="44">
        <v>1662.1696730000001</v>
      </c>
      <c r="H213" s="44">
        <v>8.7254100000000001</v>
      </c>
      <c r="I213" s="44">
        <v>912.60160099999996</v>
      </c>
      <c r="J213" s="44">
        <v>877.23736720000011</v>
      </c>
      <c r="K213" s="44">
        <v>8421.3439729999991</v>
      </c>
      <c r="L213" s="44">
        <v>1458.9489100000001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26.554110000000001</v>
      </c>
      <c r="D214" s="44">
        <v>122.41459999999999</v>
      </c>
      <c r="E214" s="44">
        <v>180.19441649999999</v>
      </c>
      <c r="F214" s="44">
        <v>26.23667</v>
      </c>
      <c r="G214" s="44">
        <v>117.74782539999998</v>
      </c>
      <c r="H214" s="44">
        <v>4.3437060000000001</v>
      </c>
      <c r="I214" s="44">
        <v>118.1188559</v>
      </c>
      <c r="J214" s="44">
        <v>143.7437157</v>
      </c>
      <c r="K214" s="44">
        <v>240.42214999999999</v>
      </c>
      <c r="L214" s="44">
        <v>124.72501900000002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14.952360000000001</v>
      </c>
      <c r="D215" s="44">
        <v>41.610849999999999</v>
      </c>
      <c r="E215" s="44">
        <v>70.070092400000007</v>
      </c>
      <c r="F215" s="44">
        <v>14.49517</v>
      </c>
      <c r="G215" s="44">
        <v>58.596298500000003</v>
      </c>
      <c r="H215" s="44">
        <v>7.2011560000000001</v>
      </c>
      <c r="I215" s="44">
        <v>65.766156899999999</v>
      </c>
      <c r="J215" s="44">
        <v>64.444939500000004</v>
      </c>
      <c r="K215" s="44">
        <v>112.71744100000001</v>
      </c>
      <c r="L215" s="44">
        <v>61.267494000000006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252.7953</v>
      </c>
      <c r="D216" s="44">
        <v>1871.8979999999999</v>
      </c>
      <c r="E216" s="44">
        <v>48037.5334</v>
      </c>
      <c r="F216" s="44">
        <v>154.37459999999999</v>
      </c>
      <c r="G216" s="44">
        <v>33597.335999999996</v>
      </c>
      <c r="H216" s="44">
        <v>9.8745229999999999</v>
      </c>
      <c r="I216" s="44">
        <v>19255.255490000003</v>
      </c>
      <c r="J216" s="44">
        <v>10162.479372999998</v>
      </c>
      <c r="K216" s="44">
        <v>90598.723050000001</v>
      </c>
      <c r="L216" s="44">
        <v>34366.078029999997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9.0567639999999994</v>
      </c>
      <c r="D217" s="44">
        <v>43.686079999999997</v>
      </c>
      <c r="E217" s="44">
        <v>70.274377999999999</v>
      </c>
      <c r="F217" s="44">
        <v>9.5556769999999993</v>
      </c>
      <c r="G217" s="44">
        <v>88.976897199999996</v>
      </c>
      <c r="H217" s="44">
        <v>1.6615180000000001</v>
      </c>
      <c r="I217" s="44">
        <v>61.053767300000004</v>
      </c>
      <c r="J217" s="44">
        <v>56.155863490000002</v>
      </c>
      <c r="K217" s="44">
        <v>127.17948079999999</v>
      </c>
      <c r="L217" s="44">
        <v>338.84436299999993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15.490819999999999</v>
      </c>
      <c r="D218" s="44">
        <v>75.694919999999996</v>
      </c>
      <c r="E218" s="44">
        <v>285.86117039999999</v>
      </c>
      <c r="F218" s="44">
        <v>14.33459</v>
      </c>
      <c r="G218" s="44">
        <v>141.0948372</v>
      </c>
      <c r="H218" s="44">
        <v>1.4951620000000001</v>
      </c>
      <c r="I218" s="44">
        <v>119.4854496</v>
      </c>
      <c r="J218" s="44">
        <v>107.9653481</v>
      </c>
      <c r="K218" s="44">
        <v>387.98881800000004</v>
      </c>
      <c r="L218" s="44">
        <v>157.849557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63.482860000000002</v>
      </c>
      <c r="D219" s="44">
        <v>385.66820000000001</v>
      </c>
      <c r="E219" s="44">
        <v>6438.8074999999999</v>
      </c>
      <c r="F219" s="44">
        <v>55.310920000000003</v>
      </c>
      <c r="G219" s="44">
        <v>2257.9465</v>
      </c>
      <c r="H219" s="44">
        <v>6.2058450000000001</v>
      </c>
      <c r="I219" s="44">
        <v>2355.6432440000003</v>
      </c>
      <c r="J219" s="44">
        <v>928.98772230000009</v>
      </c>
      <c r="K219" s="44">
        <v>8901.705645</v>
      </c>
      <c r="L219" s="44">
        <v>8664.9987700000001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41.07647</v>
      </c>
      <c r="D220" s="44">
        <v>178.34049999999999</v>
      </c>
      <c r="E220" s="44">
        <v>754.45548900000017</v>
      </c>
      <c r="F220" s="44">
        <v>40.973750000000003</v>
      </c>
      <c r="G220" s="44">
        <v>349.59033999999997</v>
      </c>
      <c r="H220" s="44">
        <v>6.0341209999999998</v>
      </c>
      <c r="I220" s="44">
        <v>379.98974400000003</v>
      </c>
      <c r="J220" s="44">
        <v>555.10270379999997</v>
      </c>
      <c r="K220" s="44">
        <v>3280.3164970000003</v>
      </c>
      <c r="L220" s="44">
        <v>1811.6991400000002</v>
      </c>
    </row>
    <row r="221" spans="1:12" x14ac:dyDescent="0.55000000000000004">
      <c r="A221" s="5">
        <v>0</v>
      </c>
      <c r="B221" s="10" t="s">
        <v>211</v>
      </c>
      <c r="C221" s="45">
        <v>224909.3</v>
      </c>
      <c r="D221" s="45">
        <v>1135638</v>
      </c>
      <c r="E221" s="45">
        <v>20502590.579999998</v>
      </c>
      <c r="F221" s="45">
        <v>118601.5</v>
      </c>
      <c r="G221" s="45">
        <v>3722066.9400000004</v>
      </c>
      <c r="H221" s="45">
        <v>367567.7</v>
      </c>
      <c r="I221" s="45">
        <v>5434917.3399999999</v>
      </c>
      <c r="J221" s="45">
        <v>909843.83230000001</v>
      </c>
      <c r="K221" s="45">
        <v>15130560.929</v>
      </c>
      <c r="L221" s="45">
        <v>2477851.3109999998</v>
      </c>
    </row>
    <row r="222" spans="1:12" x14ac:dyDescent="0.55000000000000004">
      <c r="B222" s="10" t="s">
        <v>210</v>
      </c>
      <c r="C222" s="45">
        <v>267743.66537463811</v>
      </c>
      <c r="D222" s="45">
        <v>1434904.3041668376</v>
      </c>
      <c r="E222" s="45">
        <v>24948485.203980915</v>
      </c>
      <c r="F222" s="45">
        <v>135598.32771166615</v>
      </c>
      <c r="G222" s="45">
        <v>6963667.8062751563</v>
      </c>
      <c r="H222" s="45">
        <v>368387.31983992667</v>
      </c>
      <c r="I222" s="45">
        <v>7542905.4899170827</v>
      </c>
      <c r="J222" s="45">
        <v>2774327.4465137981</v>
      </c>
      <c r="K222" s="45">
        <v>22471810.028309457</v>
      </c>
      <c r="L222" s="45">
        <v>5430859.9223520858</v>
      </c>
    </row>
    <row r="224" spans="1:12" x14ac:dyDescent="0.55000000000000004">
      <c r="B224" t="s">
        <v>207</v>
      </c>
    </row>
    <row r="225" spans="2:2" x14ac:dyDescent="0.55000000000000004">
      <c r="B225" t="s">
        <v>222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2020-03-25T13:32:02Z</dcterms:modified>
</cp:coreProperties>
</file>