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CF91D7AB-DD4D-411C-9B05-CCCD8D19103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99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<sst xmlns="http://schemas.openxmlformats.org/spreadsheetml/2006/main" count="231" uniqueCount="221">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</sst>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438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1991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211</v>
      </c>
      <c r="D4" s="16"/>
      <c r="E4" s="3"/>
      <c r="F4" s="4" t="s">
        <v>212</v>
      </c>
      <c r="H4" s="16"/>
      <c r="I4" s="4" t="s">
        <v>213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207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208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7526.6856996717979</v>
      </c>
      <c r="D7" s="36">
        <v>2316.6996983235977</v>
      </c>
      <c r="E7" s="36">
        <v>561750.77550729655</v>
      </c>
      <c r="F7" s="36">
        <v>2100.3304440184606</v>
      </c>
      <c r="G7" s="36">
        <v>335463.32793737459</v>
      </c>
      <c r="H7" s="36">
        <v>6285.3219000107983</v>
      </c>
      <c r="I7" s="36">
        <v>432420.99296568148</v>
      </c>
      <c r="J7" s="36">
        <v>290648.5314436967</v>
      </c>
      <c r="K7" s="36">
        <v>820295.01681513933</v>
      </c>
      <c r="L7" s="36">
        <v>365651.11298255046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3065.8057749999998</v>
      </c>
      <c r="D8" s="37">
        <v>600.02127830000006</v>
      </c>
      <c r="E8" s="37">
        <v>313013.50367655995</v>
      </c>
      <c r="F8" s="37">
        <v>698.71035499999994</v>
      </c>
      <c r="G8" s="37">
        <v>177995.61098180001</v>
      </c>
      <c r="H8" s="37">
        <v>2440.9063649999998</v>
      </c>
      <c r="I8" s="37">
        <v>161685.3494449</v>
      </c>
      <c r="J8" s="37">
        <v>144532.23124114997</v>
      </c>
      <c r="K8" s="37">
        <v>566252.92057419999</v>
      </c>
      <c r="L8" s="37">
        <v>109217.37905110001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1407.5873330000002</v>
      </c>
      <c r="D9" s="38">
        <v>250.65448180000001</v>
      </c>
      <c r="E9" s="38">
        <v>116977.55158139</v>
      </c>
      <c r="F9" s="38">
        <v>358.20081899999997</v>
      </c>
      <c r="G9" s="38">
        <v>67242.565497299991</v>
      </c>
      <c r="H9" s="38">
        <v>1243.2438639999998</v>
      </c>
      <c r="I9" s="38">
        <v>54496.908576400005</v>
      </c>
      <c r="J9" s="38">
        <v>69643.990835879988</v>
      </c>
      <c r="K9" s="38">
        <v>231366.49579940003</v>
      </c>
      <c r="L9" s="38">
        <v>29903.849717099998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1315.5899800000002</v>
      </c>
      <c r="D10" s="39">
        <v>229.66493570000003</v>
      </c>
      <c r="E10" s="39">
        <v>109598.41781932001</v>
      </c>
      <c r="F10" s="39">
        <v>329.45285899999999</v>
      </c>
      <c r="G10" s="39">
        <v>62514.50960279999</v>
      </c>
      <c r="H10" s="39">
        <v>1098.9904009999998</v>
      </c>
      <c r="I10" s="39">
        <v>52014.453750900007</v>
      </c>
      <c r="J10" s="39">
        <v>65717.726182599989</v>
      </c>
      <c r="K10" s="39">
        <v>215610.15215920002</v>
      </c>
      <c r="L10" s="39">
        <v>27622.698028700001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25.996110000000002</v>
      </c>
      <c r="D11" s="40">
        <v>4.9685189999999997</v>
      </c>
      <c r="E11" s="40">
        <v>2206.5949660000001</v>
      </c>
      <c r="F11" s="40">
        <v>6.8592750000000002</v>
      </c>
      <c r="G11" s="40">
        <v>1220.5178300000002</v>
      </c>
      <c r="H11" s="40">
        <v>27.348659999999999</v>
      </c>
      <c r="I11" s="40">
        <v>644.82406500000002</v>
      </c>
      <c r="J11" s="40">
        <v>1115.8668749999999</v>
      </c>
      <c r="K11" s="40">
        <v>3639.4878929999995</v>
      </c>
      <c r="L11" s="40">
        <v>477.63631400000003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58.722619999999999</v>
      </c>
      <c r="D12" s="40">
        <v>8.3834630000000008</v>
      </c>
      <c r="E12" s="40">
        <v>9736.4080700000013</v>
      </c>
      <c r="F12" s="40">
        <v>19.480899999999998</v>
      </c>
      <c r="G12" s="40">
        <v>4066.2871</v>
      </c>
      <c r="H12" s="40">
        <v>40.047759999999997</v>
      </c>
      <c r="I12" s="40">
        <v>2349.3992800000001</v>
      </c>
      <c r="J12" s="40">
        <v>3180.9835220000004</v>
      </c>
      <c r="K12" s="40">
        <v>19914.370827000006</v>
      </c>
      <c r="L12" s="40">
        <v>1246.2612360000001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3.1585049999999999</v>
      </c>
      <c r="D13" s="40">
        <v>1.5287249999999999</v>
      </c>
      <c r="E13" s="40">
        <v>319.3022484</v>
      </c>
      <c r="F13" s="40">
        <v>2.025185</v>
      </c>
      <c r="G13" s="40">
        <v>52.821956</v>
      </c>
      <c r="H13" s="40">
        <v>10.81128</v>
      </c>
      <c r="I13" s="40">
        <v>58.082093300000004</v>
      </c>
      <c r="J13" s="40">
        <v>64.604721799999993</v>
      </c>
      <c r="K13" s="40">
        <v>159.11512310000003</v>
      </c>
      <c r="L13" s="40">
        <v>65.284541500000003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2.6857030000000002</v>
      </c>
      <c r="D14" s="40">
        <v>1.126266</v>
      </c>
      <c r="E14" s="40">
        <v>132.48259469999999</v>
      </c>
      <c r="F14" s="40">
        <v>1.7552300000000001</v>
      </c>
      <c r="G14" s="40">
        <v>27.8624896</v>
      </c>
      <c r="H14" s="40">
        <v>10.02394</v>
      </c>
      <c r="I14" s="40">
        <v>26.414281299999999</v>
      </c>
      <c r="J14" s="40">
        <v>43.333156400000007</v>
      </c>
      <c r="K14" s="40">
        <v>85.294087959999999</v>
      </c>
      <c r="L14" s="40">
        <v>23.7540011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2.0869209999999998</v>
      </c>
      <c r="D15" s="40">
        <v>1.048413</v>
      </c>
      <c r="E15" s="40">
        <v>13.824288120000002</v>
      </c>
      <c r="F15" s="40">
        <v>1.6254500000000001</v>
      </c>
      <c r="G15" s="40">
        <v>15.724064199999999</v>
      </c>
      <c r="H15" s="40">
        <v>9.4706220000000005</v>
      </c>
      <c r="I15" s="40">
        <v>11.829836999999999</v>
      </c>
      <c r="J15" s="40">
        <v>14.295698699999999</v>
      </c>
      <c r="K15" s="40">
        <v>21.305825539999997</v>
      </c>
      <c r="L15" s="40">
        <v>24.78773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8.1714730000000007</v>
      </c>
      <c r="D16" s="40">
        <v>3.225177</v>
      </c>
      <c r="E16" s="40">
        <v>456.25419999999997</v>
      </c>
      <c r="F16" s="40">
        <v>5.6688400000000003</v>
      </c>
      <c r="G16" s="40">
        <v>257.51205199999998</v>
      </c>
      <c r="H16" s="40">
        <v>18.717580000000002</v>
      </c>
      <c r="I16" s="40">
        <v>190.90129200000001</v>
      </c>
      <c r="J16" s="40">
        <v>273.43688209999999</v>
      </c>
      <c r="K16" s="40">
        <v>921.3708001</v>
      </c>
      <c r="L16" s="40">
        <v>478.06297499999994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24.555399999999999</v>
      </c>
      <c r="D17" s="40">
        <v>8.1126339999999999</v>
      </c>
      <c r="E17" s="40">
        <v>1411.1053019999999</v>
      </c>
      <c r="F17" s="40">
        <v>12.30151</v>
      </c>
      <c r="G17" s="40">
        <v>684.99817000000007</v>
      </c>
      <c r="H17" s="40">
        <v>54.09449</v>
      </c>
      <c r="I17" s="40">
        <v>547.87826799999993</v>
      </c>
      <c r="J17" s="40">
        <v>1253.126287</v>
      </c>
      <c r="K17" s="40">
        <v>2078.1375679999996</v>
      </c>
      <c r="L17" s="40">
        <v>609.67128600000001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3.6965300000000001</v>
      </c>
      <c r="D18" s="40">
        <v>3.384468</v>
      </c>
      <c r="E18" s="40">
        <v>49.143144800000002</v>
      </c>
      <c r="F18" s="40">
        <v>3.7137380000000002</v>
      </c>
      <c r="G18" s="40">
        <v>29.368351999999998</v>
      </c>
      <c r="H18" s="40">
        <v>11.01498</v>
      </c>
      <c r="I18" s="40">
        <v>32.891632399999999</v>
      </c>
      <c r="J18" s="40">
        <v>36.405267000000002</v>
      </c>
      <c r="K18" s="40">
        <v>76.285431200000005</v>
      </c>
      <c r="L18" s="40">
        <v>37.730317400000004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17.287790000000001</v>
      </c>
      <c r="D19" s="40">
        <v>5.1040299999999998</v>
      </c>
      <c r="E19" s="40">
        <v>1643.326321</v>
      </c>
      <c r="F19" s="40">
        <v>7.4661840000000002</v>
      </c>
      <c r="G19" s="40">
        <v>1075.2798499999999</v>
      </c>
      <c r="H19" s="40">
        <v>26.402619999999999</v>
      </c>
      <c r="I19" s="40">
        <v>740.99656400000003</v>
      </c>
      <c r="J19" s="40">
        <v>570.93561399999999</v>
      </c>
      <c r="K19" s="40">
        <v>2953.5052540000006</v>
      </c>
      <c r="L19" s="40">
        <v>409.878513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126.1514</v>
      </c>
      <c r="D20" s="40">
        <v>27.969139999999999</v>
      </c>
      <c r="E20" s="40">
        <v>13290.80227</v>
      </c>
      <c r="F20" s="40">
        <v>33.07658</v>
      </c>
      <c r="G20" s="40">
        <v>7424.7998000000007</v>
      </c>
      <c r="H20" s="40">
        <v>68.029730000000001</v>
      </c>
      <c r="I20" s="40">
        <v>4994.2362199999998</v>
      </c>
      <c r="J20" s="40">
        <v>9551.2037299999993</v>
      </c>
      <c r="K20" s="40">
        <v>32028.741425</v>
      </c>
      <c r="L20" s="40">
        <v>4367.9779100000005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255.38310000000001</v>
      </c>
      <c r="D21" s="40">
        <v>38.095669999999998</v>
      </c>
      <c r="E21" s="40">
        <v>27502.24582</v>
      </c>
      <c r="F21" s="40">
        <v>49.942039999999999</v>
      </c>
      <c r="G21" s="40">
        <v>16519.451099999998</v>
      </c>
      <c r="H21" s="40">
        <v>128.5565</v>
      </c>
      <c r="I21" s="40">
        <v>10829.3613</v>
      </c>
      <c r="J21" s="40">
        <v>12336.258180000001</v>
      </c>
      <c r="K21" s="40">
        <v>64734.160779999998</v>
      </c>
      <c r="L21" s="40">
        <v>6879.0534699999998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9.3559099999999997</v>
      </c>
      <c r="D22" s="40">
        <v>3.2931339999999998</v>
      </c>
      <c r="E22" s="40">
        <v>2705.6574780000001</v>
      </c>
      <c r="F22" s="40">
        <v>5.1274600000000001</v>
      </c>
      <c r="G22" s="40">
        <v>140.73984100000001</v>
      </c>
      <c r="H22" s="40">
        <v>24.726109999999998</v>
      </c>
      <c r="I22" s="40">
        <v>122.493578</v>
      </c>
      <c r="J22" s="40">
        <v>189.77079850000001</v>
      </c>
      <c r="K22" s="40">
        <v>302.57096440000004</v>
      </c>
      <c r="L22" s="40">
        <v>107.34768520000002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6.484839</v>
      </c>
      <c r="D23" s="40">
        <v>2.9778959999999999</v>
      </c>
      <c r="E23" s="40">
        <v>388.31138200000004</v>
      </c>
      <c r="F23" s="40">
        <v>4.8386779999999998</v>
      </c>
      <c r="G23" s="40">
        <v>153.68634900000001</v>
      </c>
      <c r="H23" s="40">
        <v>15.08644</v>
      </c>
      <c r="I23" s="40">
        <v>119.816996</v>
      </c>
      <c r="J23" s="40">
        <v>156.24671960000001</v>
      </c>
      <c r="K23" s="40">
        <v>533.27490339999997</v>
      </c>
      <c r="L23" s="40">
        <v>112.32068040000001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13.38448</v>
      </c>
      <c r="D24" s="40">
        <v>3.2338149999999999</v>
      </c>
      <c r="E24" s="40">
        <v>920.36402799999996</v>
      </c>
      <c r="F24" s="40">
        <v>5.0488619999999997</v>
      </c>
      <c r="G24" s="40">
        <v>478.14152000000007</v>
      </c>
      <c r="H24" s="40">
        <v>14.579660000000001</v>
      </c>
      <c r="I24" s="40">
        <v>366.12660099999999</v>
      </c>
      <c r="J24" s="40">
        <v>331.83910490000005</v>
      </c>
      <c r="K24" s="40">
        <v>1356.8820375000003</v>
      </c>
      <c r="L24" s="40">
        <v>197.08965699999999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161.30439999999999</v>
      </c>
      <c r="D25" s="40">
        <v>19.84422</v>
      </c>
      <c r="E25" s="40">
        <v>11195.835790000001</v>
      </c>
      <c r="F25" s="40">
        <v>24.09657</v>
      </c>
      <c r="G25" s="40">
        <v>8580.3107</v>
      </c>
      <c r="H25" s="40">
        <v>68.081289999999996</v>
      </c>
      <c r="I25" s="40">
        <v>6335.2203499999996</v>
      </c>
      <c r="J25" s="40">
        <v>16562.70622</v>
      </c>
      <c r="K25" s="40">
        <v>27640.244180999998</v>
      </c>
      <c r="L25" s="40">
        <v>3971.1850900000004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5.436077</v>
      </c>
      <c r="D26" s="40">
        <v>2.703824</v>
      </c>
      <c r="E26" s="40">
        <v>44.511665000000001</v>
      </c>
      <c r="F26" s="40">
        <v>4.0841219999999998</v>
      </c>
      <c r="G26" s="40">
        <v>39.267415</v>
      </c>
      <c r="H26" s="40">
        <v>18.992049999999999</v>
      </c>
      <c r="I26" s="40">
        <v>33.781494699999996</v>
      </c>
      <c r="J26" s="40">
        <v>50.3691064</v>
      </c>
      <c r="K26" s="40">
        <v>73.715536699999987</v>
      </c>
      <c r="L26" s="40">
        <v>40.258778700000001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5.3560860000000003</v>
      </c>
      <c r="D27" s="40">
        <v>2.9339620000000002</v>
      </c>
      <c r="E27" s="40">
        <v>48.709840700000001</v>
      </c>
      <c r="F27" s="40">
        <v>4.7116689999999997</v>
      </c>
      <c r="G27" s="40">
        <v>35.555274999999995</v>
      </c>
      <c r="H27" s="40">
        <v>18.08276</v>
      </c>
      <c r="I27" s="40">
        <v>37.603110100000002</v>
      </c>
      <c r="J27" s="40">
        <v>46.163905400000004</v>
      </c>
      <c r="K27" s="40">
        <v>90.530083100000013</v>
      </c>
      <c r="L27" s="40">
        <v>43.8319993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3.3351790000000001</v>
      </c>
      <c r="D28" s="40">
        <v>0.91132970000000002</v>
      </c>
      <c r="E28" s="40">
        <v>152.96610229999999</v>
      </c>
      <c r="F28" s="40">
        <v>1.4408319999999999</v>
      </c>
      <c r="G28" s="40">
        <v>65.503135999999998</v>
      </c>
      <c r="H28" s="40">
        <v>8.2500990000000005</v>
      </c>
      <c r="I28" s="40">
        <v>52.500192600000005</v>
      </c>
      <c r="J28" s="40">
        <v>70.217546799999994</v>
      </c>
      <c r="K28" s="40">
        <v>313.81097239999997</v>
      </c>
      <c r="L28" s="40">
        <v>35.9689859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5.7745800000000003</v>
      </c>
      <c r="D29" s="40">
        <v>2.7598880000000001</v>
      </c>
      <c r="E29" s="40">
        <v>40.933813599999993</v>
      </c>
      <c r="F29" s="40">
        <v>4.276726</v>
      </c>
      <c r="G29" s="40">
        <v>41.173519999999996</v>
      </c>
      <c r="H29" s="40">
        <v>22.29383</v>
      </c>
      <c r="I29" s="40">
        <v>35.716574899999998</v>
      </c>
      <c r="J29" s="40">
        <v>79.261299399999999</v>
      </c>
      <c r="K29" s="40">
        <v>52.765794800000002</v>
      </c>
      <c r="L29" s="40">
        <v>42.311418099999997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76.856909999999999</v>
      </c>
      <c r="D30" s="40">
        <v>12.13522</v>
      </c>
      <c r="E30" s="40">
        <v>12906.393709999998</v>
      </c>
      <c r="F30" s="40">
        <v>18.263549999999999</v>
      </c>
      <c r="G30" s="40">
        <v>4967.5725000000002</v>
      </c>
      <c r="H30" s="40">
        <v>49.245849999999997</v>
      </c>
      <c r="I30" s="40">
        <v>14714.5754</v>
      </c>
      <c r="J30" s="40">
        <v>3794.7281830000006</v>
      </c>
      <c r="K30" s="40">
        <v>12145.188856999999</v>
      </c>
      <c r="L30" s="40">
        <v>1835.008079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11.236750000000001</v>
      </c>
      <c r="D31" s="40">
        <v>3.9548489999999998</v>
      </c>
      <c r="E31" s="40">
        <v>704.15685599999995</v>
      </c>
      <c r="F31" s="40">
        <v>6.0036820000000004</v>
      </c>
      <c r="G31" s="40">
        <v>404.52760999999998</v>
      </c>
      <c r="H31" s="40">
        <v>24.389589999999998</v>
      </c>
      <c r="I31" s="40">
        <v>294.97392400000001</v>
      </c>
      <c r="J31" s="40">
        <v>366.37136229999999</v>
      </c>
      <c r="K31" s="40">
        <v>1369.3247917000003</v>
      </c>
      <c r="L31" s="40">
        <v>231.012181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12.11825</v>
      </c>
      <c r="D32" s="40">
        <v>3.5546509999999998</v>
      </c>
      <c r="E32" s="40">
        <v>419.21259950000001</v>
      </c>
      <c r="F32" s="40">
        <v>5.2295040000000004</v>
      </c>
      <c r="G32" s="40">
        <v>373.622184</v>
      </c>
      <c r="H32" s="40">
        <v>26.059439999999999</v>
      </c>
      <c r="I32" s="40">
        <v>342.50380599999994</v>
      </c>
      <c r="J32" s="40">
        <v>513.13072699999998</v>
      </c>
      <c r="K32" s="40">
        <v>1046.1763814999999</v>
      </c>
      <c r="L32" s="40">
        <v>156.70317699999998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8.2785740000000008</v>
      </c>
      <c r="D33" s="40">
        <v>4.0938619999999997</v>
      </c>
      <c r="E33" s="40">
        <v>186.7613436</v>
      </c>
      <c r="F33" s="40">
        <v>7.1526110000000003</v>
      </c>
      <c r="G33" s="40">
        <v>133.187702</v>
      </c>
      <c r="H33" s="40">
        <v>19.98348</v>
      </c>
      <c r="I33" s="40">
        <v>102.29653399999999</v>
      </c>
      <c r="J33" s="40">
        <v>179.4080673</v>
      </c>
      <c r="K33" s="40">
        <v>529.10282559999996</v>
      </c>
      <c r="L33" s="40">
        <v>97.829770999999994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4.7855109999999996</v>
      </c>
      <c r="D34" s="40">
        <v>2.0781450000000001</v>
      </c>
      <c r="E34" s="40">
        <v>120.32052160000001</v>
      </c>
      <c r="F34" s="40">
        <v>3.2199939999999998</v>
      </c>
      <c r="G34" s="40">
        <v>65.975359000000012</v>
      </c>
      <c r="H34" s="40">
        <v>19.712119999999999</v>
      </c>
      <c r="I34" s="40">
        <v>55.341876599999999</v>
      </c>
      <c r="J34" s="40">
        <v>73.744928999999999</v>
      </c>
      <c r="K34" s="40">
        <v>222.4037223</v>
      </c>
      <c r="L34" s="40">
        <v>58.423147999999991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7.4432919999999996</v>
      </c>
      <c r="D35" s="40">
        <v>3.5216090000000002</v>
      </c>
      <c r="E35" s="40">
        <v>160.35188399999998</v>
      </c>
      <c r="F35" s="40">
        <v>5.4914769999999997</v>
      </c>
      <c r="G35" s="40">
        <v>89.634187999999995</v>
      </c>
      <c r="H35" s="40">
        <v>23.8781</v>
      </c>
      <c r="I35" s="40">
        <v>80.303699999999992</v>
      </c>
      <c r="J35" s="40">
        <v>104.29320199999998</v>
      </c>
      <c r="K35" s="40">
        <v>302.67766789999996</v>
      </c>
      <c r="L35" s="40">
        <v>70.346844099999998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43.331310000000002</v>
      </c>
      <c r="D36" s="40">
        <v>10.543139999999999</v>
      </c>
      <c r="E36" s="40">
        <v>3769.9561000000003</v>
      </c>
      <c r="F36" s="40">
        <v>14.27028</v>
      </c>
      <c r="G36" s="40">
        <v>2155.78982</v>
      </c>
      <c r="H36" s="40">
        <v>59.955260000000003</v>
      </c>
      <c r="I36" s="40">
        <v>1592.93605</v>
      </c>
      <c r="J36" s="40">
        <v>3038.4358869999996</v>
      </c>
      <c r="K36" s="40">
        <v>5251.5474519999998</v>
      </c>
      <c r="L36" s="40">
        <v>1310.2512190000002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53.12818</v>
      </c>
      <c r="D37" s="40">
        <v>8.2073459999999994</v>
      </c>
      <c r="E37" s="40">
        <v>4454.7493999999997</v>
      </c>
      <c r="F37" s="40">
        <v>13.90668</v>
      </c>
      <c r="G37" s="40">
        <v>3259.6145200000001</v>
      </c>
      <c r="H37" s="40">
        <v>47.430759999999999</v>
      </c>
      <c r="I37" s="40">
        <v>1371.2130099999999</v>
      </c>
      <c r="J37" s="40">
        <v>1798.7324400000002</v>
      </c>
      <c r="K37" s="40">
        <v>13880.811932000001</v>
      </c>
      <c r="L37" s="40">
        <v>1002.067841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360.08409999999998</v>
      </c>
      <c r="D38" s="40">
        <v>39.971539999999997</v>
      </c>
      <c r="E38" s="40">
        <v>14617.736079999999</v>
      </c>
      <c r="F38" s="40">
        <v>58.375230000000002</v>
      </c>
      <c r="G38" s="40">
        <v>10155.5852</v>
      </c>
      <c r="H38" s="40">
        <v>233.72540000000001</v>
      </c>
      <c r="I38" s="40">
        <v>5930.2357200000006</v>
      </c>
      <c r="J38" s="40">
        <v>9921.856749999999</v>
      </c>
      <c r="K38" s="40">
        <v>23887.349040999998</v>
      </c>
      <c r="L38" s="40">
        <v>3690.64318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91.997353000000004</v>
      </c>
      <c r="D39" s="39">
        <v>20.989546099999998</v>
      </c>
      <c r="E39" s="39">
        <v>7379.1337620699996</v>
      </c>
      <c r="F39" s="39">
        <v>28.747959999999999</v>
      </c>
      <c r="G39" s="39">
        <v>4728.0558944999993</v>
      </c>
      <c r="H39" s="39">
        <v>144.25346300000001</v>
      </c>
      <c r="I39" s="39">
        <v>2482.4548255</v>
      </c>
      <c r="J39" s="39">
        <v>3926.2646532799999</v>
      </c>
      <c r="K39" s="39">
        <v>15756.343640200001</v>
      </c>
      <c r="L39" s="39">
        <v>2281.1516883999998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2.0010479999999999</v>
      </c>
      <c r="D40" s="40">
        <v>0.92762359999999999</v>
      </c>
      <c r="E40" s="40">
        <v>8.4357824000000008</v>
      </c>
      <c r="F40" s="40">
        <v>1.441344</v>
      </c>
      <c r="G40" s="40">
        <v>6.5784310999999995</v>
      </c>
      <c r="H40" s="40">
        <v>9.4749160000000003</v>
      </c>
      <c r="I40" s="40">
        <v>8.5749639000000002</v>
      </c>
      <c r="J40" s="40">
        <v>9.4021338700000001</v>
      </c>
      <c r="K40" s="40">
        <v>12.286711589999998</v>
      </c>
      <c r="L40" s="40">
        <v>11.7677525</v>
      </c>
    </row>
    <row r="41" spans="1:12" s="13" customFormat="1" hidden="1" outlineLevel="4" x14ac:dyDescent="0.55000000000000004">
      <c r="A41" s="26">
        <v>4</v>
      </c>
      <c r="B41" s="7" t="s">
        <v>214</v>
      </c>
      <c r="C41" s="40">
        <v>3.2591320000000001</v>
      </c>
      <c r="D41" s="40">
        <v>1.1587780000000001</v>
      </c>
      <c r="E41" s="40">
        <v>16.527379259999996</v>
      </c>
      <c r="F41" s="40">
        <v>1.896088</v>
      </c>
      <c r="G41" s="40">
        <v>10.0169979</v>
      </c>
      <c r="H41" s="40">
        <v>14.65531</v>
      </c>
      <c r="I41" s="40">
        <v>12.3371551</v>
      </c>
      <c r="J41" s="40">
        <v>14.7320624</v>
      </c>
      <c r="K41" s="40">
        <v>25.255312539999998</v>
      </c>
      <c r="L41" s="40">
        <v>15.9426104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2.2909329999999999</v>
      </c>
      <c r="D42" s="40">
        <v>1.051992</v>
      </c>
      <c r="E42" s="40">
        <v>48.548985610000003</v>
      </c>
      <c r="F42" s="40">
        <v>1.636274</v>
      </c>
      <c r="G42" s="40">
        <v>18.283307400000002</v>
      </c>
      <c r="H42" s="40">
        <v>8.4406879999999997</v>
      </c>
      <c r="I42" s="40">
        <v>23.828447300000001</v>
      </c>
      <c r="J42" s="40">
        <v>20.685695799999998</v>
      </c>
      <c r="K42" s="40">
        <v>66.332262849999978</v>
      </c>
      <c r="L42" s="40">
        <v>34.791729500000002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2.6309999999999998</v>
      </c>
      <c r="D43" s="40">
        <v>1.27434</v>
      </c>
      <c r="E43" s="40">
        <v>8.5366485799999996</v>
      </c>
      <c r="F43" s="40">
        <v>1.983439</v>
      </c>
      <c r="G43" s="40">
        <v>8.1747288999999981</v>
      </c>
      <c r="H43" s="40">
        <v>13.842169999999999</v>
      </c>
      <c r="I43" s="40">
        <v>11.2668195</v>
      </c>
      <c r="J43" s="40">
        <v>12.003927999999998</v>
      </c>
      <c r="K43" s="40">
        <v>15.539419180000001</v>
      </c>
      <c r="L43" s="40">
        <v>15.769621000000001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3.7309199999999998</v>
      </c>
      <c r="D44" s="40">
        <v>1.2548360000000001</v>
      </c>
      <c r="E44" s="40">
        <v>8.8414338700000012</v>
      </c>
      <c r="F44" s="40">
        <v>1.9555880000000001</v>
      </c>
      <c r="G44" s="40">
        <v>8.1614991999999997</v>
      </c>
      <c r="H44" s="40">
        <v>19.91459</v>
      </c>
      <c r="I44" s="40">
        <v>11.4281082</v>
      </c>
      <c r="J44" s="40">
        <v>12.042312299999999</v>
      </c>
      <c r="K44" s="40">
        <v>16.620959819999999</v>
      </c>
      <c r="L44" s="40">
        <v>15.7306747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24.862590000000001</v>
      </c>
      <c r="D45" s="40">
        <v>6.1913629999999999</v>
      </c>
      <c r="E45" s="40">
        <v>2296.994166</v>
      </c>
      <c r="F45" s="40">
        <v>7.6042800000000002</v>
      </c>
      <c r="G45" s="40">
        <v>1336.0984899999999</v>
      </c>
      <c r="H45" s="40">
        <v>31.758659999999999</v>
      </c>
      <c r="I45" s="40">
        <v>857.0090899999999</v>
      </c>
      <c r="J45" s="40">
        <v>1165.5052109999999</v>
      </c>
      <c r="K45" s="40">
        <v>3420.8468910000001</v>
      </c>
      <c r="L45" s="40">
        <v>691.08855100000005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2.0233099999999999</v>
      </c>
      <c r="D46" s="40">
        <v>0.78558850000000002</v>
      </c>
      <c r="E46" s="40">
        <v>5.5272363499999999</v>
      </c>
      <c r="F46" s="40">
        <v>1.249487</v>
      </c>
      <c r="G46" s="40">
        <v>5.0875899999999996</v>
      </c>
      <c r="H46" s="40">
        <v>9.6662789999999994</v>
      </c>
      <c r="I46" s="40">
        <v>7.0966114999999999</v>
      </c>
      <c r="J46" s="40">
        <v>7.4928689099999994</v>
      </c>
      <c r="K46" s="40">
        <v>10.451380220000001</v>
      </c>
      <c r="L46" s="40">
        <v>9.7431002999999983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51.198419999999999</v>
      </c>
      <c r="D47" s="40">
        <v>8.3450249999999997</v>
      </c>
      <c r="E47" s="40">
        <v>4985.7221300000001</v>
      </c>
      <c r="F47" s="40">
        <v>10.98146</v>
      </c>
      <c r="G47" s="40">
        <v>3335.6548499999999</v>
      </c>
      <c r="H47" s="40">
        <v>36.50085</v>
      </c>
      <c r="I47" s="40">
        <v>1550.91363</v>
      </c>
      <c r="J47" s="40">
        <v>2684.4004409999998</v>
      </c>
      <c r="K47" s="40">
        <v>12189.010703</v>
      </c>
      <c r="L47" s="40">
        <v>1486.3176489999998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751.70831999999996</v>
      </c>
      <c r="D48" s="38">
        <v>150.06039000000001</v>
      </c>
      <c r="E48" s="38">
        <v>68884.231650000002</v>
      </c>
      <c r="F48" s="38">
        <v>120.60081099999999</v>
      </c>
      <c r="G48" s="38">
        <v>41321.953000000001</v>
      </c>
      <c r="H48" s="38">
        <v>469.54719999999998</v>
      </c>
      <c r="I48" s="38">
        <v>42604.226850000006</v>
      </c>
      <c r="J48" s="38">
        <v>31065.630160999997</v>
      </c>
      <c r="K48" s="38">
        <v>92013.485094000003</v>
      </c>
      <c r="L48" s="38">
        <v>25106.895317999999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40.174419999999998</v>
      </c>
      <c r="D49" s="40">
        <v>17.885390000000001</v>
      </c>
      <c r="E49" s="40">
        <v>5876.6768499999998</v>
      </c>
      <c r="F49" s="40">
        <v>9.2491109999999992</v>
      </c>
      <c r="G49" s="40">
        <v>3083.4380000000001</v>
      </c>
      <c r="H49" s="40">
        <v>36.540799999999997</v>
      </c>
      <c r="I49" s="40">
        <v>3126.6034499999996</v>
      </c>
      <c r="J49" s="40">
        <v>2075.917821</v>
      </c>
      <c r="K49" s="40">
        <v>9429.3611139999994</v>
      </c>
      <c r="L49" s="40">
        <v>2129.4056379999997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711.53390000000002</v>
      </c>
      <c r="D50" s="40">
        <v>132.17500000000001</v>
      </c>
      <c r="E50" s="40">
        <v>63007.554799999998</v>
      </c>
      <c r="F50" s="40">
        <v>111.35169999999999</v>
      </c>
      <c r="G50" s="40">
        <v>38238.514999999999</v>
      </c>
      <c r="H50" s="40">
        <v>433.00639999999999</v>
      </c>
      <c r="I50" s="40">
        <v>39477.623400000004</v>
      </c>
      <c r="J50" s="40">
        <v>28989.712339999998</v>
      </c>
      <c r="K50" s="40">
        <v>82584.123980000004</v>
      </c>
      <c r="L50" s="40">
        <v>22977.489679999999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906.51012200000002</v>
      </c>
      <c r="D51" s="38">
        <v>199.30640650000001</v>
      </c>
      <c r="E51" s="38">
        <v>127151.72044516999</v>
      </c>
      <c r="F51" s="38">
        <v>219.908725</v>
      </c>
      <c r="G51" s="38">
        <v>69431.092484499997</v>
      </c>
      <c r="H51" s="38">
        <v>728.11530100000004</v>
      </c>
      <c r="I51" s="38">
        <v>64584.214018500003</v>
      </c>
      <c r="J51" s="38">
        <v>43822.610244269999</v>
      </c>
      <c r="K51" s="38">
        <v>242872.93968080002</v>
      </c>
      <c r="L51" s="38">
        <v>54206.634015999996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263.76569999999998</v>
      </c>
      <c r="D52" s="40">
        <v>60.68271</v>
      </c>
      <c r="E52" s="40">
        <v>35989.722659999999</v>
      </c>
      <c r="F52" s="40">
        <v>55.494660000000003</v>
      </c>
      <c r="G52" s="40">
        <v>8774.7049000000006</v>
      </c>
      <c r="H52" s="40">
        <v>189.82339999999999</v>
      </c>
      <c r="I52" s="40">
        <v>8850.314049999999</v>
      </c>
      <c r="J52" s="40">
        <v>10687.524100000001</v>
      </c>
      <c r="K52" s="40">
        <v>28283.067410000003</v>
      </c>
      <c r="L52" s="40">
        <v>6265.81783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1.6763920000000001</v>
      </c>
      <c r="D53" s="40">
        <v>0.89385749999999997</v>
      </c>
      <c r="E53" s="40">
        <v>12.810130170000001</v>
      </c>
      <c r="F53" s="40">
        <v>1.389475</v>
      </c>
      <c r="G53" s="40">
        <v>6.0571345000000001</v>
      </c>
      <c r="H53" s="40">
        <v>6.9927910000000004</v>
      </c>
      <c r="I53" s="40">
        <v>8.2625685000000004</v>
      </c>
      <c r="J53" s="40">
        <v>8.6272572700000012</v>
      </c>
      <c r="K53" s="40">
        <v>11.661051899999999</v>
      </c>
      <c r="L53" s="40">
        <v>11.201669000000003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17.70618</v>
      </c>
      <c r="D54" s="40">
        <v>7.8383390000000004</v>
      </c>
      <c r="E54" s="40">
        <v>657.22166600000003</v>
      </c>
      <c r="F54" s="40">
        <v>11.703659999999999</v>
      </c>
      <c r="G54" s="40">
        <v>619.78129000000001</v>
      </c>
      <c r="H54" s="40">
        <v>50.563029999999998</v>
      </c>
      <c r="I54" s="40">
        <v>903.26808000000005</v>
      </c>
      <c r="J54" s="40">
        <v>467.95400300000006</v>
      </c>
      <c r="K54" s="40">
        <v>1012.0023830000001</v>
      </c>
      <c r="L54" s="40">
        <v>273.84694300000001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586.31219999999996</v>
      </c>
      <c r="D55" s="40">
        <v>118.2139</v>
      </c>
      <c r="E55" s="40">
        <v>88692.370699999999</v>
      </c>
      <c r="F55" s="40">
        <v>134.0694</v>
      </c>
      <c r="G55" s="40">
        <v>58910.093999999997</v>
      </c>
      <c r="H55" s="40">
        <v>397.1164</v>
      </c>
      <c r="I55" s="40">
        <v>51774.048600000002</v>
      </c>
      <c r="J55" s="40">
        <v>31725.088749999999</v>
      </c>
      <c r="K55" s="40">
        <v>212503.83885</v>
      </c>
      <c r="L55" s="40">
        <v>46955.138299999999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37.04965</v>
      </c>
      <c r="D56" s="40">
        <v>11.6776</v>
      </c>
      <c r="E56" s="40">
        <v>1799.5952890000003</v>
      </c>
      <c r="F56" s="40">
        <v>17.251529999999999</v>
      </c>
      <c r="G56" s="40">
        <v>1120.45516</v>
      </c>
      <c r="H56" s="40">
        <v>83.619680000000002</v>
      </c>
      <c r="I56" s="40">
        <v>3048.3207200000002</v>
      </c>
      <c r="J56" s="40">
        <v>933.41613400000006</v>
      </c>
      <c r="K56" s="40">
        <v>1062.3699859000001</v>
      </c>
      <c r="L56" s="40">
        <v>700.62927400000001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4358.1895861018002</v>
      </c>
      <c r="D57" s="41">
        <v>1674.3821197225986</v>
      </c>
      <c r="E57" s="41">
        <v>243564.48330185391</v>
      </c>
      <c r="F57" s="41">
        <v>1330.7150078784605</v>
      </c>
      <c r="G57" s="41">
        <v>154347.30946799475</v>
      </c>
      <c r="H57" s="41">
        <v>3571.0479770708021</v>
      </c>
      <c r="I57" s="41">
        <v>267727.81681910309</v>
      </c>
      <c r="J57" s="41">
        <v>144533.90996426868</v>
      </c>
      <c r="K57" s="41">
        <v>241224.60329735585</v>
      </c>
      <c r="L57" s="41">
        <v>253006.4420075005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155.72785410180001</v>
      </c>
      <c r="D58" s="38">
        <v>68.511202122600011</v>
      </c>
      <c r="E58" s="38">
        <v>7486.8781010139137</v>
      </c>
      <c r="F58" s="38">
        <v>99.633403178459986</v>
      </c>
      <c r="G58" s="38">
        <v>2261.1981694947353</v>
      </c>
      <c r="H58" s="38">
        <v>552.23827707080011</v>
      </c>
      <c r="I58" s="38">
        <v>3118.5535211430793</v>
      </c>
      <c r="J58" s="38">
        <v>2539.4516357787356</v>
      </c>
      <c r="K58" s="38">
        <v>10225.944228655882</v>
      </c>
      <c r="L58" s="38">
        <v>2379.6828806006006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19.631066801799996</v>
      </c>
      <c r="D59" s="39">
        <v>8.7770588226000008</v>
      </c>
      <c r="E59" s="39">
        <v>1092.4832573669137</v>
      </c>
      <c r="F59" s="39">
        <v>10.99520067846</v>
      </c>
      <c r="G59" s="39">
        <v>641.44900345473502</v>
      </c>
      <c r="H59" s="39">
        <v>49.811783070800004</v>
      </c>
      <c r="I59" s="39">
        <v>608.25357200307894</v>
      </c>
      <c r="J59" s="39">
        <v>677.67874560873497</v>
      </c>
      <c r="K59" s="39">
        <v>1929.3572759358817</v>
      </c>
      <c r="L59" s="39">
        <v>502.24889190060105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5.8899749999999997</v>
      </c>
      <c r="D60" s="40">
        <v>2.9127160000000001</v>
      </c>
      <c r="E60" s="40">
        <v>507.08940100000001</v>
      </c>
      <c r="F60" s="40">
        <v>2.6368049999999998</v>
      </c>
      <c r="G60" s="40">
        <v>288.688267</v>
      </c>
      <c r="H60" s="40">
        <v>10.47573</v>
      </c>
      <c r="I60" s="40">
        <v>290.10001199999999</v>
      </c>
      <c r="J60" s="40">
        <v>225.36330559999999</v>
      </c>
      <c r="K60" s="40">
        <v>868.13874210000006</v>
      </c>
      <c r="L60" s="40">
        <v>263.54230700000005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3.115132</v>
      </c>
      <c r="D61" s="40">
        <v>1.6928000000000001</v>
      </c>
      <c r="E61" s="40">
        <v>150.34881680000001</v>
      </c>
      <c r="F61" s="40">
        <v>2.1201479999999999</v>
      </c>
      <c r="G61" s="40">
        <v>83.902669000000003</v>
      </c>
      <c r="H61" s="40">
        <v>8.0842960000000001</v>
      </c>
      <c r="I61" s="40">
        <v>138.09266269999998</v>
      </c>
      <c r="J61" s="40">
        <v>114.9101027</v>
      </c>
      <c r="K61" s="40">
        <v>408.15749679999993</v>
      </c>
      <c r="L61" s="40">
        <v>76.894535000000005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5.0431730000000003</v>
      </c>
      <c r="D62" s="40">
        <v>1.7565740000000001</v>
      </c>
      <c r="E62" s="40">
        <v>257.3069572</v>
      </c>
      <c r="F62" s="40">
        <v>2.5577709999999998</v>
      </c>
      <c r="G62" s="40">
        <v>171.01397399999999</v>
      </c>
      <c r="H62" s="40">
        <v>13.975910000000001</v>
      </c>
      <c r="I62" s="40">
        <v>98.6618651</v>
      </c>
      <c r="J62" s="40">
        <v>125.17321700000002</v>
      </c>
      <c r="K62" s="40">
        <v>403.5473326</v>
      </c>
      <c r="L62" s="40">
        <v>81.617460699999995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3.4508230000000002</v>
      </c>
      <c r="D63" s="40">
        <v>1.307113</v>
      </c>
      <c r="E63" s="40">
        <v>89.785460299999997</v>
      </c>
      <c r="F63" s="40">
        <v>1.9783269999999999</v>
      </c>
      <c r="G63" s="40">
        <v>53.759543999999998</v>
      </c>
      <c r="H63" s="40">
        <v>10.36551</v>
      </c>
      <c r="I63" s="40">
        <v>53.269547899999999</v>
      </c>
      <c r="J63" s="40">
        <v>151.04679770000001</v>
      </c>
      <c r="K63" s="40">
        <v>158.165751</v>
      </c>
      <c r="L63" s="40">
        <v>41.516483800000003</v>
      </c>
    </row>
    <row r="64" spans="1:12" s="13" customFormat="1" hidden="1" outlineLevel="4" x14ac:dyDescent="0.55000000000000004">
      <c r="A64" s="26">
        <v>4</v>
      </c>
      <c r="B64" s="7" t="s">
        <v>215</v>
      </c>
      <c r="C64" s="40">
        <v>5.4622789999999996E-3</v>
      </c>
      <c r="D64" s="40">
        <v>7.1019819999999995E-4</v>
      </c>
      <c r="E64" s="40">
        <v>5.4410263000000004E-3</v>
      </c>
      <c r="F64" s="40">
        <v>1.319843E-3</v>
      </c>
      <c r="G64" s="40">
        <v>4.8897192999999995E-3</v>
      </c>
      <c r="H64" s="40">
        <v>6.0526190000000001E-2</v>
      </c>
      <c r="I64" s="40">
        <v>6.7018707999999998E-3</v>
      </c>
      <c r="J64" s="40">
        <v>7.9320918600000005E-3</v>
      </c>
      <c r="K64" s="40">
        <v>1.1048973690000002E-2</v>
      </c>
      <c r="L64" s="40">
        <v>9.1867753999999996E-3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1.045228E-4</v>
      </c>
      <c r="D65" s="40">
        <v>2.36244E-5</v>
      </c>
      <c r="E65" s="40">
        <v>1.8444061359999998E-4</v>
      </c>
      <c r="F65" s="40">
        <v>4.3835460000000001E-5</v>
      </c>
      <c r="G65" s="40">
        <v>1.55735435E-4</v>
      </c>
      <c r="H65" s="40">
        <v>7.7588080000000001E-4</v>
      </c>
      <c r="I65" s="40">
        <v>2.2203227900000001E-4</v>
      </c>
      <c r="J65" s="40">
        <v>2.3911687500000002E-4</v>
      </c>
      <c r="K65" s="40">
        <v>3.6935219199999998E-4</v>
      </c>
      <c r="L65" s="40">
        <v>3.0542520100000002E-4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2.1263969999999999</v>
      </c>
      <c r="D66" s="40">
        <v>1.1071219999999999</v>
      </c>
      <c r="E66" s="40">
        <v>87.946996599999991</v>
      </c>
      <c r="F66" s="40">
        <v>1.7007859999999999</v>
      </c>
      <c r="G66" s="40">
        <v>44.079504</v>
      </c>
      <c r="H66" s="40">
        <v>6.8490349999999998</v>
      </c>
      <c r="I66" s="40">
        <v>28.122560399999998</v>
      </c>
      <c r="J66" s="40">
        <v>61.1771514</v>
      </c>
      <c r="K66" s="40">
        <v>91.33653511</v>
      </c>
      <c r="L66" s="40">
        <v>38.668613199999996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136.09678729999999</v>
      </c>
      <c r="D67" s="39">
        <v>59.734143299999999</v>
      </c>
      <c r="E67" s="39">
        <v>6394.394843647</v>
      </c>
      <c r="F67" s="39">
        <v>88.638202500000006</v>
      </c>
      <c r="G67" s="39">
        <v>1619.7491660399999</v>
      </c>
      <c r="H67" s="39">
        <v>502.42649399999999</v>
      </c>
      <c r="I67" s="39">
        <v>2510.2999491399996</v>
      </c>
      <c r="J67" s="39">
        <v>1861.77289017</v>
      </c>
      <c r="K67" s="39">
        <v>8296.5869527199993</v>
      </c>
      <c r="L67" s="39">
        <v>1877.4339886999999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1.990923</v>
      </c>
      <c r="D68" s="40">
        <v>1.002413</v>
      </c>
      <c r="E68" s="40">
        <v>31.459774459999998</v>
      </c>
      <c r="F68" s="40">
        <v>1.5976669999999999</v>
      </c>
      <c r="G68" s="40">
        <v>8.1034041999999999</v>
      </c>
      <c r="H68" s="40">
        <v>7.6694139999999997</v>
      </c>
      <c r="I68" s="40">
        <v>12.354977100000001</v>
      </c>
      <c r="J68" s="40">
        <v>11.430764299999998</v>
      </c>
      <c r="K68" s="40">
        <v>483.27237172999997</v>
      </c>
      <c r="L68" s="40">
        <v>15.037249699999998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2.3224649999999998</v>
      </c>
      <c r="D69" s="40">
        <v>1.164528</v>
      </c>
      <c r="E69" s="40">
        <v>17.84195965</v>
      </c>
      <c r="F69" s="40">
        <v>1.845661</v>
      </c>
      <c r="G69" s="40">
        <v>9.1155452999999991</v>
      </c>
      <c r="H69" s="40">
        <v>8.0832529999999991</v>
      </c>
      <c r="I69" s="40">
        <v>12.5233074</v>
      </c>
      <c r="J69" s="40">
        <v>12.427217790000002</v>
      </c>
      <c r="K69" s="40">
        <v>316.61064979999992</v>
      </c>
      <c r="L69" s="40">
        <v>16.991469200000001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1.155559</v>
      </c>
      <c r="D70" s="40">
        <v>0.71285480000000001</v>
      </c>
      <c r="E70" s="40">
        <v>5.70782378</v>
      </c>
      <c r="F70" s="40">
        <v>1.1090150000000001</v>
      </c>
      <c r="G70" s="40">
        <v>4.5388730000000006</v>
      </c>
      <c r="H70" s="40">
        <v>4.2617669999999999</v>
      </c>
      <c r="I70" s="40">
        <v>6.3279952999999995</v>
      </c>
      <c r="J70" s="40">
        <v>6.6339108500000004</v>
      </c>
      <c r="K70" s="40">
        <v>8.5695674400000001</v>
      </c>
      <c r="L70" s="40">
        <v>8.7326197000000008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2.7223739999999998</v>
      </c>
      <c r="D71" s="40">
        <v>1.293974</v>
      </c>
      <c r="E71" s="40">
        <v>114.22342889999999</v>
      </c>
      <c r="F71" s="40">
        <v>2.0251299999999999</v>
      </c>
      <c r="G71" s="40">
        <v>27.473884900000002</v>
      </c>
      <c r="H71" s="40">
        <v>9.9749009999999991</v>
      </c>
      <c r="I71" s="40">
        <v>35.151732700000004</v>
      </c>
      <c r="J71" s="40">
        <v>37.490911499999996</v>
      </c>
      <c r="K71" s="40">
        <v>456.48005460999997</v>
      </c>
      <c r="L71" s="40">
        <v>26.519774999999999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2.1429469999999999</v>
      </c>
      <c r="D72" s="40">
        <v>0.91735800000000001</v>
      </c>
      <c r="E72" s="40">
        <v>6.8859432399999996</v>
      </c>
      <c r="F72" s="40">
        <v>1.443087</v>
      </c>
      <c r="G72" s="40">
        <v>6.2727994000000002</v>
      </c>
      <c r="H72" s="40">
        <v>9.3601530000000004</v>
      </c>
      <c r="I72" s="40">
        <v>8.3536774000000005</v>
      </c>
      <c r="J72" s="40">
        <v>8.8184021899999987</v>
      </c>
      <c r="K72" s="40">
        <v>12.84266233</v>
      </c>
      <c r="L72" s="40">
        <v>11.895345400000002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2.2418459999999998</v>
      </c>
      <c r="D73" s="40">
        <v>1.2703469999999999</v>
      </c>
      <c r="E73" s="40">
        <v>34.958865639999999</v>
      </c>
      <c r="F73" s="40">
        <v>1.933405</v>
      </c>
      <c r="G73" s="40">
        <v>17.1660808</v>
      </c>
      <c r="H73" s="40">
        <v>8.989789</v>
      </c>
      <c r="I73" s="40">
        <v>22.851040600000001</v>
      </c>
      <c r="J73" s="40">
        <v>18.307579999999998</v>
      </c>
      <c r="K73" s="40">
        <v>41.6159246</v>
      </c>
      <c r="L73" s="40">
        <v>22.759048899999996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2.5569760000000001</v>
      </c>
      <c r="D74" s="40">
        <v>1.1106689999999999</v>
      </c>
      <c r="E74" s="40">
        <v>19.547824900000002</v>
      </c>
      <c r="F74" s="40">
        <v>1.736748</v>
      </c>
      <c r="G74" s="40">
        <v>11.948345700000001</v>
      </c>
      <c r="H74" s="40">
        <v>10.578290000000001</v>
      </c>
      <c r="I74" s="40">
        <v>13.3306719</v>
      </c>
      <c r="J74" s="40">
        <v>13.810598059999997</v>
      </c>
      <c r="K74" s="40">
        <v>32.300537030000001</v>
      </c>
      <c r="L74" s="40">
        <v>17.0069892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1.393149</v>
      </c>
      <c r="D75" s="40">
        <v>0.68431629999999999</v>
      </c>
      <c r="E75" s="40">
        <v>9.8484136299999996</v>
      </c>
      <c r="F75" s="40">
        <v>1.073928</v>
      </c>
      <c r="G75" s="40">
        <v>6.6686059999999996</v>
      </c>
      <c r="H75" s="40">
        <v>5.9136939999999996</v>
      </c>
      <c r="I75" s="40">
        <v>6.9082246000000005</v>
      </c>
      <c r="J75" s="40">
        <v>9.049508770000001</v>
      </c>
      <c r="K75" s="40">
        <v>13.085469140000001</v>
      </c>
      <c r="L75" s="40">
        <v>41.308643699999998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1.9151260000000001</v>
      </c>
      <c r="D76" s="40">
        <v>0.94592810000000005</v>
      </c>
      <c r="E76" s="40">
        <v>11.469972650000001</v>
      </c>
      <c r="F76" s="40">
        <v>1.598768</v>
      </c>
      <c r="G76" s="40">
        <v>10.537784500000001</v>
      </c>
      <c r="H76" s="40">
        <v>7.5925630000000002</v>
      </c>
      <c r="I76" s="40">
        <v>18.685875499999998</v>
      </c>
      <c r="J76" s="40">
        <v>13.081403270000001</v>
      </c>
      <c r="K76" s="40">
        <v>1489.0917413700001</v>
      </c>
      <c r="L76" s="40">
        <v>31.377456500000001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2.3595220000000001</v>
      </c>
      <c r="D77" s="40">
        <v>1.034095</v>
      </c>
      <c r="E77" s="40">
        <v>11.119554860000001</v>
      </c>
      <c r="F77" s="40">
        <v>1.6157870000000001</v>
      </c>
      <c r="G77" s="40">
        <v>8.8298497000000005</v>
      </c>
      <c r="H77" s="40">
        <v>9.9104050000000008</v>
      </c>
      <c r="I77" s="40">
        <v>11.9969155</v>
      </c>
      <c r="J77" s="40">
        <v>11.485804989999998</v>
      </c>
      <c r="K77" s="40">
        <v>21.295990190000005</v>
      </c>
      <c r="L77" s="40">
        <v>15.238205100000002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2.4943439999999999</v>
      </c>
      <c r="D78" s="40">
        <v>1.2256180000000001</v>
      </c>
      <c r="E78" s="40">
        <v>14.455750510000001</v>
      </c>
      <c r="F78" s="40">
        <v>1.9060299999999999</v>
      </c>
      <c r="G78" s="40">
        <v>9.0558040999999996</v>
      </c>
      <c r="H78" s="40">
        <v>9.4545100000000009</v>
      </c>
      <c r="I78" s="40">
        <v>12.504547899999999</v>
      </c>
      <c r="J78" s="40">
        <v>12.839082300000001</v>
      </c>
      <c r="K78" s="40">
        <v>23.1516512</v>
      </c>
      <c r="L78" s="40">
        <v>16.794837000000001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4.2344879999999998</v>
      </c>
      <c r="D79" s="40">
        <v>2.1897000000000002</v>
      </c>
      <c r="E79" s="40">
        <v>1182.4358259999999</v>
      </c>
      <c r="F79" s="40">
        <v>2.305647</v>
      </c>
      <c r="G79" s="40">
        <v>148.48698900000002</v>
      </c>
      <c r="H79" s="40">
        <v>8.7046309999999991</v>
      </c>
      <c r="I79" s="40">
        <v>164.69970699999999</v>
      </c>
      <c r="J79" s="40">
        <v>130.3406976</v>
      </c>
      <c r="K79" s="40">
        <v>392.97458820000003</v>
      </c>
      <c r="L79" s="40">
        <v>162.95149300000003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4.0971640000000003</v>
      </c>
      <c r="D80" s="40">
        <v>1.2565900000000001</v>
      </c>
      <c r="E80" s="40">
        <v>29.715570450000001</v>
      </c>
      <c r="F80" s="40">
        <v>2.385059</v>
      </c>
      <c r="G80" s="40">
        <v>15.723752000000001</v>
      </c>
      <c r="H80" s="40">
        <v>16.734719999999999</v>
      </c>
      <c r="I80" s="40">
        <v>20.050740300000001</v>
      </c>
      <c r="J80" s="40">
        <v>22.152146200000001</v>
      </c>
      <c r="K80" s="40">
        <v>52.146227599999989</v>
      </c>
      <c r="L80" s="40">
        <v>20.159748499999999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1.834748</v>
      </c>
      <c r="D81" s="40">
        <v>1.056486</v>
      </c>
      <c r="E81" s="40">
        <v>7.6451704300000003</v>
      </c>
      <c r="F81" s="40">
        <v>1.6441600000000001</v>
      </c>
      <c r="G81" s="40">
        <v>6.9105278000000006</v>
      </c>
      <c r="H81" s="40">
        <v>7.8103490000000004</v>
      </c>
      <c r="I81" s="40">
        <v>9.4194881000000006</v>
      </c>
      <c r="J81" s="40">
        <v>9.99810862</v>
      </c>
      <c r="K81" s="40">
        <v>14.574070090000001</v>
      </c>
      <c r="L81" s="40">
        <v>14.046078100000001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1.8358429999999999</v>
      </c>
      <c r="D82" s="40">
        <v>0.94072529999999999</v>
      </c>
      <c r="E82" s="40">
        <v>18.691972809999999</v>
      </c>
      <c r="F82" s="40">
        <v>1.4666360000000001</v>
      </c>
      <c r="G82" s="40">
        <v>7.1324355999999991</v>
      </c>
      <c r="H82" s="40">
        <v>7.1071499999999999</v>
      </c>
      <c r="I82" s="40">
        <v>14.383324</v>
      </c>
      <c r="J82" s="40">
        <v>9.7884272699999997</v>
      </c>
      <c r="K82" s="40">
        <v>127.64956798999999</v>
      </c>
      <c r="L82" s="40">
        <v>12.3687617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1.9736579999999999</v>
      </c>
      <c r="D83" s="42">
        <v>0.86922929999999998</v>
      </c>
      <c r="E83" s="42">
        <v>7.04409127</v>
      </c>
      <c r="F83" s="42">
        <v>1.389445</v>
      </c>
      <c r="G83" s="42">
        <v>5.7275720999999997</v>
      </c>
      <c r="H83" s="42">
        <v>8.0492690000000007</v>
      </c>
      <c r="I83" s="42">
        <v>8.0980947000000008</v>
      </c>
      <c r="J83" s="42">
        <v>8.35498166</v>
      </c>
      <c r="K83" s="42">
        <v>11.778554229999999</v>
      </c>
      <c r="L83" s="42">
        <v>10.7533122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3.5312739999999998</v>
      </c>
      <c r="D84" s="40">
        <v>1.4911000000000001</v>
      </c>
      <c r="E84" s="40">
        <v>58.829779899999998</v>
      </c>
      <c r="F84" s="40">
        <v>1.975244</v>
      </c>
      <c r="G84" s="40">
        <v>32.928308300000005</v>
      </c>
      <c r="H84" s="40">
        <v>14.52225</v>
      </c>
      <c r="I84" s="40">
        <v>55.457026200000001</v>
      </c>
      <c r="J84" s="40">
        <v>33.864135699999999</v>
      </c>
      <c r="K84" s="40">
        <v>581.56639433999999</v>
      </c>
      <c r="L84" s="40">
        <v>59.772293099999992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2.2322299999999999</v>
      </c>
      <c r="D85" s="40">
        <v>0.95207730000000002</v>
      </c>
      <c r="E85" s="40">
        <v>13.35323696</v>
      </c>
      <c r="F85" s="40">
        <v>1.491042</v>
      </c>
      <c r="G85" s="40">
        <v>8.2628322999999995</v>
      </c>
      <c r="H85" s="40">
        <v>9.796576</v>
      </c>
      <c r="I85" s="40">
        <v>9.8683704999999993</v>
      </c>
      <c r="J85" s="40">
        <v>9.8987857899999998</v>
      </c>
      <c r="K85" s="40">
        <v>18.655564519999999</v>
      </c>
      <c r="L85" s="40">
        <v>15.399531899999999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2.1804869999999998</v>
      </c>
      <c r="D86" s="40">
        <v>0.99941809999999998</v>
      </c>
      <c r="E86" s="40">
        <v>7.7742246700000006</v>
      </c>
      <c r="F86" s="40">
        <v>1.578465</v>
      </c>
      <c r="G86" s="40">
        <v>6.8020651999999995</v>
      </c>
      <c r="H86" s="40">
        <v>8.8952290000000005</v>
      </c>
      <c r="I86" s="40">
        <v>9.3820060999999999</v>
      </c>
      <c r="J86" s="40">
        <v>9.7821663000000001</v>
      </c>
      <c r="K86" s="40">
        <v>45.944870559999991</v>
      </c>
      <c r="L86" s="40">
        <v>12.595974799999999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2.280891</v>
      </c>
      <c r="D87" s="40">
        <v>1.874034</v>
      </c>
      <c r="E87" s="40">
        <v>61.575143799999999</v>
      </c>
      <c r="F87" s="40">
        <v>1.8153269999999999</v>
      </c>
      <c r="G87" s="40">
        <v>48.899968999999999</v>
      </c>
      <c r="H87" s="40">
        <v>7.9520819999999999</v>
      </c>
      <c r="I87" s="40">
        <v>99.580944399999993</v>
      </c>
      <c r="J87" s="40">
        <v>33.105301000000004</v>
      </c>
      <c r="K87" s="40">
        <v>66.681122980000012</v>
      </c>
      <c r="L87" s="40">
        <v>115.78309339999998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4.0159630000000002</v>
      </c>
      <c r="D88" s="40">
        <v>1.334309</v>
      </c>
      <c r="E88" s="40">
        <v>29.200623390000001</v>
      </c>
      <c r="F88" s="40">
        <v>2.2372010000000002</v>
      </c>
      <c r="G88" s="40">
        <v>18.1941159</v>
      </c>
      <c r="H88" s="40">
        <v>17.983049999999999</v>
      </c>
      <c r="I88" s="40">
        <v>18.223710799999999</v>
      </c>
      <c r="J88" s="40">
        <v>21.1223077</v>
      </c>
      <c r="K88" s="40">
        <v>56.591743000000008</v>
      </c>
      <c r="L88" s="40">
        <v>20.5019949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2.292446</v>
      </c>
      <c r="D89" s="40">
        <v>1.089151</v>
      </c>
      <c r="E89" s="40">
        <v>34.247095599999994</v>
      </c>
      <c r="F89" s="40">
        <v>1.631508</v>
      </c>
      <c r="G89" s="40">
        <v>20.339286299999998</v>
      </c>
      <c r="H89" s="40">
        <v>8.8664629999999995</v>
      </c>
      <c r="I89" s="40">
        <v>22.220844700000001</v>
      </c>
      <c r="J89" s="40">
        <v>24.797483799999998</v>
      </c>
      <c r="K89" s="40">
        <v>49.052421010000003</v>
      </c>
      <c r="L89" s="40">
        <v>28.115449699999999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2.0295519999999998</v>
      </c>
      <c r="D90" s="40">
        <v>1.0549850000000001</v>
      </c>
      <c r="E90" s="40">
        <v>7.5406698200000006</v>
      </c>
      <c r="F90" s="40">
        <v>1.6487639999999999</v>
      </c>
      <c r="G90" s="40">
        <v>7.0999309999999998</v>
      </c>
      <c r="H90" s="40">
        <v>7.1426270000000001</v>
      </c>
      <c r="I90" s="40">
        <v>9.4918255999999985</v>
      </c>
      <c r="J90" s="40">
        <v>10.047172120000001</v>
      </c>
      <c r="K90" s="40">
        <v>13.371377989999999</v>
      </c>
      <c r="L90" s="40">
        <v>13.026976300000001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0.9312686</v>
      </c>
      <c r="D91" s="40">
        <v>0.53811430000000005</v>
      </c>
      <c r="E91" s="40">
        <v>3.6791857339999998</v>
      </c>
      <c r="F91" s="40">
        <v>0.83758659999999996</v>
      </c>
      <c r="G91" s="40">
        <v>3.4434236399999998</v>
      </c>
      <c r="H91" s="40">
        <v>3.5353020000000002</v>
      </c>
      <c r="I91" s="40">
        <v>4.7406046499999999</v>
      </c>
      <c r="J91" s="40">
        <v>5.0630660699999996</v>
      </c>
      <c r="K91" s="40">
        <v>6.8871367099999992</v>
      </c>
      <c r="L91" s="40">
        <v>6.6007910999999995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2.1955469999999999</v>
      </c>
      <c r="D92" s="40">
        <v>0.70194160000000005</v>
      </c>
      <c r="E92" s="40">
        <v>6.0601348900000005</v>
      </c>
      <c r="F92" s="40">
        <v>1.392612</v>
      </c>
      <c r="G92" s="40">
        <v>5.3130366999999996</v>
      </c>
      <c r="H92" s="40">
        <v>9.4803110000000004</v>
      </c>
      <c r="I92" s="40">
        <v>7.4953994000000002</v>
      </c>
      <c r="J92" s="40">
        <v>7.9805302299999994</v>
      </c>
      <c r="K92" s="40">
        <v>11.295920310000001</v>
      </c>
      <c r="L92" s="40">
        <v>9.4518095999999989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2.2054640000000001</v>
      </c>
      <c r="D93" s="40">
        <v>0.83260299999999998</v>
      </c>
      <c r="E93" s="40">
        <v>6.7659186199999999</v>
      </c>
      <c r="F93" s="40">
        <v>1.4470529999999999</v>
      </c>
      <c r="G93" s="40">
        <v>5.7130261000000004</v>
      </c>
      <c r="H93" s="40">
        <v>9.3105200000000004</v>
      </c>
      <c r="I93" s="40">
        <v>7.6124548000000001</v>
      </c>
      <c r="J93" s="40">
        <v>8.9629450500000001</v>
      </c>
      <c r="K93" s="40">
        <v>12.765781300000002</v>
      </c>
      <c r="L93" s="40">
        <v>10.787168799999998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3.1110820000000001</v>
      </c>
      <c r="D94" s="40">
        <v>1.3878760000000001</v>
      </c>
      <c r="E94" s="40">
        <v>51.090978069999998</v>
      </c>
      <c r="F94" s="40">
        <v>2.2868930000000001</v>
      </c>
      <c r="G94" s="40">
        <v>14.459550700000001</v>
      </c>
      <c r="H94" s="40">
        <v>12.17675</v>
      </c>
      <c r="I94" s="40">
        <v>15.491293900000001</v>
      </c>
      <c r="J94" s="40">
        <v>17.404260300000001</v>
      </c>
      <c r="K94" s="40">
        <v>23.79958049</v>
      </c>
      <c r="L94" s="40">
        <v>20.653188700000001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5.4448220000000003</v>
      </c>
      <c r="D95" s="40">
        <v>2.5187930000000001</v>
      </c>
      <c r="E95" s="40">
        <v>113.3410107</v>
      </c>
      <c r="F95" s="40">
        <v>4.0037099999999999</v>
      </c>
      <c r="G95" s="40">
        <v>46.854635000000002</v>
      </c>
      <c r="H95" s="40">
        <v>18.289100000000001</v>
      </c>
      <c r="I95" s="40">
        <v>58.154086200000002</v>
      </c>
      <c r="J95" s="40">
        <v>61.534889099999994</v>
      </c>
      <c r="K95" s="40">
        <v>165.29043509999997</v>
      </c>
      <c r="L95" s="40">
        <v>41.768790899999999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1.8205579999999999</v>
      </c>
      <c r="D96" s="40">
        <v>1.029088</v>
      </c>
      <c r="E96" s="40">
        <v>74.339378500000009</v>
      </c>
      <c r="F96" s="40">
        <v>1.5927750000000001</v>
      </c>
      <c r="G96" s="40">
        <v>11.801834600000001</v>
      </c>
      <c r="H96" s="40">
        <v>5.9907830000000004</v>
      </c>
      <c r="I96" s="40">
        <v>13.899969899999999</v>
      </c>
      <c r="J96" s="40">
        <v>27.620975000000001</v>
      </c>
      <c r="K96" s="40">
        <v>26.423669580000006</v>
      </c>
      <c r="L96" s="40">
        <v>15.429796400000001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5.3822109999999999</v>
      </c>
      <c r="D97" s="40">
        <v>2.4044940000000001</v>
      </c>
      <c r="E97" s="40">
        <v>28.950030980000001</v>
      </c>
      <c r="F97" s="40">
        <v>3.7631600000000001</v>
      </c>
      <c r="G97" s="40">
        <v>21.617918200000002</v>
      </c>
      <c r="H97" s="40">
        <v>21.550450000000001</v>
      </c>
      <c r="I97" s="40">
        <v>58.03031</v>
      </c>
      <c r="J97" s="40">
        <v>232.57515569999998</v>
      </c>
      <c r="K97" s="40">
        <v>36.217455690000001</v>
      </c>
      <c r="L97" s="40">
        <v>31.8957576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1.6521030000000001</v>
      </c>
      <c r="D98" s="40">
        <v>0.63231320000000002</v>
      </c>
      <c r="E98" s="40">
        <v>6.0525134999999999</v>
      </c>
      <c r="F98" s="40">
        <v>1.079844</v>
      </c>
      <c r="G98" s="40">
        <v>4.6709421000000004</v>
      </c>
      <c r="H98" s="40">
        <v>6.9425100000000004</v>
      </c>
      <c r="I98" s="40">
        <v>6.3101840999999999</v>
      </c>
      <c r="J98" s="40">
        <v>6.8359433999999997</v>
      </c>
      <c r="K98" s="40">
        <v>11.047595169999999</v>
      </c>
      <c r="L98" s="40">
        <v>8.0010937999999996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0.85321270000000005</v>
      </c>
      <c r="D99" s="40">
        <v>0.58533829999999998</v>
      </c>
      <c r="E99" s="40">
        <v>4.1810397159999999</v>
      </c>
      <c r="F99" s="40">
        <v>0.91</v>
      </c>
      <c r="G99" s="40">
        <v>3.8074726999999999</v>
      </c>
      <c r="H99" s="40">
        <v>2.6632060000000002</v>
      </c>
      <c r="I99" s="40">
        <v>5.1774127100000005</v>
      </c>
      <c r="J99" s="40">
        <v>5.4999783899999999</v>
      </c>
      <c r="K99" s="40">
        <v>7.2535308699999996</v>
      </c>
      <c r="L99" s="40">
        <v>7.2143153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2.291331</v>
      </c>
      <c r="D100" s="40">
        <v>1.091105</v>
      </c>
      <c r="E100" s="40">
        <v>12.32561881</v>
      </c>
      <c r="F100" s="40">
        <v>1.6958500000000001</v>
      </c>
      <c r="G100" s="40">
        <v>8.2753092000000006</v>
      </c>
      <c r="H100" s="40">
        <v>7.1008259999999996</v>
      </c>
      <c r="I100" s="40">
        <v>11.7316188</v>
      </c>
      <c r="J100" s="40">
        <v>11.333065580000001</v>
      </c>
      <c r="K100" s="40">
        <v>24.282578570000002</v>
      </c>
      <c r="L100" s="40">
        <v>14.072376100000001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7.4619070000000001</v>
      </c>
      <c r="D101" s="40">
        <v>1.2539389999999999</v>
      </c>
      <c r="E101" s="40">
        <v>97.878208200000017</v>
      </c>
      <c r="F101" s="40">
        <v>2.3320479999999999</v>
      </c>
      <c r="G101" s="40">
        <v>29.821477600000001</v>
      </c>
      <c r="H101" s="40">
        <v>52.909770000000002</v>
      </c>
      <c r="I101" s="40">
        <v>43.908583700000001</v>
      </c>
      <c r="J101" s="40">
        <v>34.782803399999999</v>
      </c>
      <c r="K101" s="40">
        <v>242.25226719999998</v>
      </c>
      <c r="L101" s="40">
        <v>26.120623799999997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3.5620769999999999</v>
      </c>
      <c r="D102" s="40">
        <v>1.8487130000000001</v>
      </c>
      <c r="E102" s="40">
        <v>148.12069430000003</v>
      </c>
      <c r="F102" s="40">
        <v>2.1024449999999999</v>
      </c>
      <c r="G102" s="40">
        <v>78.272143</v>
      </c>
      <c r="H102" s="40">
        <v>12.192880000000001</v>
      </c>
      <c r="I102" s="40">
        <v>109.85518490000001</v>
      </c>
      <c r="J102" s="40">
        <v>66.032072900000003</v>
      </c>
      <c r="K102" s="40">
        <v>191.91266910000002</v>
      </c>
      <c r="L102" s="40">
        <v>109.60845689999996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2.0978400000000001</v>
      </c>
      <c r="D103" s="40">
        <v>1.0392920000000001</v>
      </c>
      <c r="E103" s="40">
        <v>9.5942181899999994</v>
      </c>
      <c r="F103" s="40">
        <v>1.627904</v>
      </c>
      <c r="G103" s="40">
        <v>7.9958247999999994</v>
      </c>
      <c r="H103" s="40">
        <v>9.6851800000000008</v>
      </c>
      <c r="I103" s="40">
        <v>10.727457599999999</v>
      </c>
      <c r="J103" s="40">
        <v>10.891957939999998</v>
      </c>
      <c r="K103" s="40">
        <v>22.685614710000003</v>
      </c>
      <c r="L103" s="40">
        <v>14.013370900000002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1.114331</v>
      </c>
      <c r="D104" s="40">
        <v>0.62242359999999997</v>
      </c>
      <c r="E104" s="40">
        <v>4.3193434870000003</v>
      </c>
      <c r="F104" s="40">
        <v>0.96681490000000003</v>
      </c>
      <c r="G104" s="40">
        <v>4.0793745999999995</v>
      </c>
      <c r="H104" s="40">
        <v>4.9894850000000002</v>
      </c>
      <c r="I104" s="40">
        <v>5.6665784800000001</v>
      </c>
      <c r="J104" s="40">
        <v>5.8872010400000008</v>
      </c>
      <c r="K104" s="40">
        <v>7.7970935599999986</v>
      </c>
      <c r="L104" s="40">
        <v>7.8551417999999993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2.9881150000000001</v>
      </c>
      <c r="D105" s="40">
        <v>1.1736869999999999</v>
      </c>
      <c r="E105" s="40">
        <v>97.59437303</v>
      </c>
      <c r="F105" s="40">
        <v>1.864897</v>
      </c>
      <c r="G105" s="40">
        <v>11.828367800000001</v>
      </c>
      <c r="H105" s="40">
        <v>12.042299999999999</v>
      </c>
      <c r="I105" s="40">
        <v>261.421468</v>
      </c>
      <c r="J105" s="40">
        <v>20.800149900000001</v>
      </c>
      <c r="K105" s="40">
        <v>79.456083720000024</v>
      </c>
      <c r="L105" s="40">
        <v>16.1610418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1.861032</v>
      </c>
      <c r="D106" s="40">
        <v>1.0956680000000001</v>
      </c>
      <c r="E106" s="40">
        <v>9.4866720999999998</v>
      </c>
      <c r="F106" s="40">
        <v>1.7071700000000001</v>
      </c>
      <c r="G106" s="40">
        <v>8.0817747000000004</v>
      </c>
      <c r="H106" s="40">
        <v>6.8514569999999999</v>
      </c>
      <c r="I106" s="40">
        <v>11.325810799999999</v>
      </c>
      <c r="J106" s="40">
        <v>11.509520930000001</v>
      </c>
      <c r="K106" s="40">
        <v>41.263351239999999</v>
      </c>
      <c r="L106" s="40">
        <v>21.8161199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2.234594</v>
      </c>
      <c r="D107" s="40">
        <v>1.0777380000000001</v>
      </c>
      <c r="E107" s="40">
        <v>14.753476630000002</v>
      </c>
      <c r="F107" s="40">
        <v>1.60791</v>
      </c>
      <c r="G107" s="40">
        <v>9.5998957000000011</v>
      </c>
      <c r="H107" s="40">
        <v>9.9838170000000002</v>
      </c>
      <c r="I107" s="40">
        <v>16.495970199999999</v>
      </c>
      <c r="J107" s="40">
        <v>12.497728749999997</v>
      </c>
      <c r="K107" s="40">
        <v>24.290820359999998</v>
      </c>
      <c r="L107" s="40">
        <v>15.077992699999999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24.80789</v>
      </c>
      <c r="D108" s="40">
        <v>10.102080000000001</v>
      </c>
      <c r="E108" s="40">
        <v>2513.8798099999999</v>
      </c>
      <c r="F108" s="40">
        <v>12.667809999999999</v>
      </c>
      <c r="G108" s="40">
        <v>849.26119000000006</v>
      </c>
      <c r="H108" s="40">
        <v>47.584499999999998</v>
      </c>
      <c r="I108" s="40">
        <v>970.08230999999989</v>
      </c>
      <c r="J108" s="40">
        <v>690.85933699999998</v>
      </c>
      <c r="K108" s="40">
        <v>2791.9876979999999</v>
      </c>
      <c r="L108" s="40">
        <v>734.70673099999999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1.807409</v>
      </c>
      <c r="D109" s="40">
        <v>0.81771110000000002</v>
      </c>
      <c r="E109" s="40">
        <v>88.179540000000003</v>
      </c>
      <c r="F109" s="40">
        <v>1.2634160000000001</v>
      </c>
      <c r="G109" s="40">
        <v>9.9854079000000002</v>
      </c>
      <c r="H109" s="40">
        <v>8.6138119999999994</v>
      </c>
      <c r="I109" s="40">
        <v>10.890435199999999</v>
      </c>
      <c r="J109" s="40">
        <v>10.79529821</v>
      </c>
      <c r="K109" s="40">
        <v>36.115108190000001</v>
      </c>
      <c r="L109" s="40">
        <v>12.736231600000002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3.0678359999999998</v>
      </c>
      <c r="D110" s="40">
        <v>1.0902700000000001</v>
      </c>
      <c r="E110" s="40">
        <v>30.082575670000001</v>
      </c>
      <c r="F110" s="40">
        <v>1.812357</v>
      </c>
      <c r="G110" s="40">
        <v>14.972683699999999</v>
      </c>
      <c r="H110" s="40">
        <v>13.77291</v>
      </c>
      <c r="I110" s="40">
        <v>14.667080500000001</v>
      </c>
      <c r="J110" s="40">
        <v>15.589414700000001</v>
      </c>
      <c r="K110" s="40">
        <v>69.979191900000004</v>
      </c>
      <c r="L110" s="40">
        <v>17.594474100000003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3.372182</v>
      </c>
      <c r="D111" s="40">
        <v>1.421049</v>
      </c>
      <c r="E111" s="40">
        <v>1338.1474052000001</v>
      </c>
      <c r="F111" s="40">
        <v>2.2222230000000001</v>
      </c>
      <c r="G111" s="40">
        <v>23.6751152</v>
      </c>
      <c r="H111" s="40">
        <v>11.407489999999999</v>
      </c>
      <c r="I111" s="40">
        <v>264.75068700000003</v>
      </c>
      <c r="J111" s="40">
        <v>118.6896988</v>
      </c>
      <c r="K111" s="40">
        <v>134.28024900000003</v>
      </c>
      <c r="L111" s="40">
        <v>26.732368900000004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205.03194300000004</v>
      </c>
      <c r="D112" s="38">
        <v>78.546022600000001</v>
      </c>
      <c r="E112" s="38">
        <v>8449.4287406799995</v>
      </c>
      <c r="F112" s="38">
        <v>135.22628</v>
      </c>
      <c r="G112" s="38">
        <v>3371.6994101999999</v>
      </c>
      <c r="H112" s="38">
        <v>676.48844699999995</v>
      </c>
      <c r="I112" s="38">
        <v>4442.6821210000007</v>
      </c>
      <c r="J112" s="38">
        <v>4568.1269502199993</v>
      </c>
      <c r="K112" s="38">
        <v>8712.6785372200011</v>
      </c>
      <c r="L112" s="38">
        <v>2575.4386555999999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148.48094700000001</v>
      </c>
      <c r="D113" s="39">
        <v>52.735072599999995</v>
      </c>
      <c r="E113" s="39">
        <v>7106.7090231900011</v>
      </c>
      <c r="F113" s="39">
        <v>95.300969999999992</v>
      </c>
      <c r="G113" s="39">
        <v>2560.5020478000001</v>
      </c>
      <c r="H113" s="39">
        <v>477.55402600000002</v>
      </c>
      <c r="I113" s="39">
        <v>3596.7280687000007</v>
      </c>
      <c r="J113" s="39">
        <v>3824.9041259099999</v>
      </c>
      <c r="K113" s="39">
        <v>5418.3922880600003</v>
      </c>
      <c r="L113" s="39">
        <v>1915.4936411000001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22.670300000000001</v>
      </c>
      <c r="D114" s="40">
        <v>11.155379999999999</v>
      </c>
      <c r="E114" s="40">
        <v>876.885447</v>
      </c>
      <c r="F114" s="40">
        <v>17.528549999999999</v>
      </c>
      <c r="G114" s="40">
        <v>308.78773000000001</v>
      </c>
      <c r="H114" s="40">
        <v>76.511759999999995</v>
      </c>
      <c r="I114" s="40">
        <v>283.94060100000002</v>
      </c>
      <c r="J114" s="40">
        <v>713.41377499999999</v>
      </c>
      <c r="K114" s="40">
        <v>540.1360130999999</v>
      </c>
      <c r="L114" s="40">
        <v>328.74449500000003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3.693317</v>
      </c>
      <c r="D115" s="40">
        <v>1.807569</v>
      </c>
      <c r="E115" s="40">
        <v>25.398040219999999</v>
      </c>
      <c r="F115" s="40">
        <v>2.833383</v>
      </c>
      <c r="G115" s="40">
        <v>20.242918199999998</v>
      </c>
      <c r="H115" s="40">
        <v>13.673830000000001</v>
      </c>
      <c r="I115" s="40">
        <v>20.882095800000002</v>
      </c>
      <c r="J115" s="40">
        <v>24.1247963</v>
      </c>
      <c r="K115" s="40">
        <v>41.7646011</v>
      </c>
      <c r="L115" s="40">
        <v>25.106955300000003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22.013529999999999</v>
      </c>
      <c r="D116" s="40">
        <v>7.2769240000000002</v>
      </c>
      <c r="E116" s="40">
        <v>3270.333251</v>
      </c>
      <c r="F116" s="40">
        <v>10.805899999999999</v>
      </c>
      <c r="G116" s="40">
        <v>979.92805999999996</v>
      </c>
      <c r="H116" s="40">
        <v>41.1447</v>
      </c>
      <c r="I116" s="40">
        <v>1577.7271500000002</v>
      </c>
      <c r="J116" s="40">
        <v>1689.287955</v>
      </c>
      <c r="K116" s="40">
        <v>1876.340674</v>
      </c>
      <c r="L116" s="40">
        <v>419.72585699999996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8.5833189999999995</v>
      </c>
      <c r="D117" s="40">
        <v>3.9006240000000001</v>
      </c>
      <c r="E117" s="40">
        <v>911.58085400000016</v>
      </c>
      <c r="F117" s="40">
        <v>5.6685549999999996</v>
      </c>
      <c r="G117" s="40">
        <v>263.52268400000003</v>
      </c>
      <c r="H117" s="40">
        <v>22.981960000000001</v>
      </c>
      <c r="I117" s="40">
        <v>231.89579999999998</v>
      </c>
      <c r="J117" s="40">
        <v>146.0412738</v>
      </c>
      <c r="K117" s="40">
        <v>546.86827410000001</v>
      </c>
      <c r="L117" s="40">
        <v>175.61675000000002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6.855245</v>
      </c>
      <c r="D118" s="40">
        <v>3.3622429999999999</v>
      </c>
      <c r="E118" s="40">
        <v>205.74311310000002</v>
      </c>
      <c r="F118" s="40">
        <v>5.1030300000000004</v>
      </c>
      <c r="G118" s="40">
        <v>84.902621000000011</v>
      </c>
      <c r="H118" s="40">
        <v>24.061910000000001</v>
      </c>
      <c r="I118" s="40">
        <v>259.20963899999998</v>
      </c>
      <c r="J118" s="40">
        <v>156.963269</v>
      </c>
      <c r="K118" s="40">
        <v>191.88913359999998</v>
      </c>
      <c r="L118" s="40">
        <v>77.059644500000005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9.5442440000000008</v>
      </c>
      <c r="D119" s="40">
        <v>3.5139670000000001</v>
      </c>
      <c r="E119" s="40">
        <v>161.7656412</v>
      </c>
      <c r="F119" s="40">
        <v>6.6858880000000003</v>
      </c>
      <c r="G119" s="40">
        <v>71.611214000000004</v>
      </c>
      <c r="H119" s="40">
        <v>35.67586</v>
      </c>
      <c r="I119" s="40">
        <v>162.47511500000002</v>
      </c>
      <c r="J119" s="40">
        <v>71.078271599999994</v>
      </c>
      <c r="K119" s="40">
        <v>161.12569229999997</v>
      </c>
      <c r="L119" s="40">
        <v>96.413080999999991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1.893629</v>
      </c>
      <c r="D120" s="40">
        <v>0.97866660000000005</v>
      </c>
      <c r="E120" s="40">
        <v>9.6850454500000005</v>
      </c>
      <c r="F120" s="40">
        <v>1.5195920000000001</v>
      </c>
      <c r="G120" s="40">
        <v>7.6304226000000002</v>
      </c>
      <c r="H120" s="40">
        <v>6.791976</v>
      </c>
      <c r="I120" s="40">
        <v>10.1689452</v>
      </c>
      <c r="J120" s="40">
        <v>10.120422210000001</v>
      </c>
      <c r="K120" s="40">
        <v>16.260728369999999</v>
      </c>
      <c r="L120" s="40">
        <v>31.7933536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37.08417</v>
      </c>
      <c r="D121" s="40">
        <v>4.5631640000000004</v>
      </c>
      <c r="E121" s="40">
        <v>93.823011199999996</v>
      </c>
      <c r="F121" s="40">
        <v>22.66056</v>
      </c>
      <c r="G121" s="40">
        <v>58.806294000000001</v>
      </c>
      <c r="H121" s="40">
        <v>147.90119999999999</v>
      </c>
      <c r="I121" s="40">
        <v>103.11158900000001</v>
      </c>
      <c r="J121" s="40">
        <v>73.419198000000009</v>
      </c>
      <c r="K121" s="40">
        <v>116.3409609</v>
      </c>
      <c r="L121" s="40">
        <v>116.26787100000001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4.4094759999999997</v>
      </c>
      <c r="D122" s="40">
        <v>2.3866849999999999</v>
      </c>
      <c r="E122" s="40">
        <v>175.37185689999998</v>
      </c>
      <c r="F122" s="40">
        <v>3.6190120000000001</v>
      </c>
      <c r="G122" s="40">
        <v>77.506928000000002</v>
      </c>
      <c r="H122" s="40">
        <v>11.031940000000001</v>
      </c>
      <c r="I122" s="40">
        <v>151.37792200000001</v>
      </c>
      <c r="J122" s="40">
        <v>56.988974499999998</v>
      </c>
      <c r="K122" s="40">
        <v>232.40564670000003</v>
      </c>
      <c r="L122" s="40">
        <v>73.749093200000004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2.588333</v>
      </c>
      <c r="D123" s="40">
        <v>1.2079200000000001</v>
      </c>
      <c r="E123" s="40">
        <v>17.81457112</v>
      </c>
      <c r="F123" s="40">
        <v>1.9640280000000001</v>
      </c>
      <c r="G123" s="40">
        <v>10.256672999999999</v>
      </c>
      <c r="H123" s="40">
        <v>10.4786</v>
      </c>
      <c r="I123" s="40">
        <v>16.428372500000002</v>
      </c>
      <c r="J123" s="40">
        <v>13.123850999999998</v>
      </c>
      <c r="K123" s="40">
        <v>20.68341809</v>
      </c>
      <c r="L123" s="40">
        <v>16.657100500000002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9.2797839999999994</v>
      </c>
      <c r="D124" s="40">
        <v>3.8202799999999999</v>
      </c>
      <c r="E124" s="40">
        <v>93.554084000000003</v>
      </c>
      <c r="F124" s="40">
        <v>6.1228220000000002</v>
      </c>
      <c r="G124" s="40">
        <v>47.723732999999996</v>
      </c>
      <c r="H124" s="40">
        <v>38.688400000000001</v>
      </c>
      <c r="I124" s="40">
        <v>177.02970020000001</v>
      </c>
      <c r="J124" s="40">
        <v>256.91171250000002</v>
      </c>
      <c r="K124" s="40">
        <v>142.98589040000002</v>
      </c>
      <c r="L124" s="40">
        <v>63.875766999999996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19.865600000000001</v>
      </c>
      <c r="D125" s="40">
        <v>8.7616499999999995</v>
      </c>
      <c r="E125" s="40">
        <v>1264.7541080000001</v>
      </c>
      <c r="F125" s="40">
        <v>10.78965</v>
      </c>
      <c r="G125" s="40">
        <v>629.58276999999998</v>
      </c>
      <c r="H125" s="40">
        <v>48.611890000000002</v>
      </c>
      <c r="I125" s="40">
        <v>602.48113899999998</v>
      </c>
      <c r="J125" s="40">
        <v>613.43062700000007</v>
      </c>
      <c r="K125" s="40">
        <v>1531.5912554000001</v>
      </c>
      <c r="L125" s="40">
        <v>490.48367299999995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29.343422</v>
      </c>
      <c r="D126" s="39">
        <v>13.114389999999998</v>
      </c>
      <c r="E126" s="39">
        <v>1046.6965671799999</v>
      </c>
      <c r="F126" s="39">
        <v>19.489983000000002</v>
      </c>
      <c r="G126" s="39">
        <v>658.83149820000006</v>
      </c>
      <c r="H126" s="39">
        <v>89.350391999999999</v>
      </c>
      <c r="I126" s="39">
        <v>656.02765309999995</v>
      </c>
      <c r="J126" s="39">
        <v>542.72329877000004</v>
      </c>
      <c r="K126" s="39">
        <v>2947.9213238699999</v>
      </c>
      <c r="L126" s="39">
        <v>454.89023689999999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1.46035</v>
      </c>
      <c r="D127" s="40">
        <v>0.72043299999999999</v>
      </c>
      <c r="E127" s="40">
        <v>7.2798334499999999</v>
      </c>
      <c r="F127" s="40">
        <v>1.1256429999999999</v>
      </c>
      <c r="G127" s="40">
        <v>5.1236144999999995</v>
      </c>
      <c r="H127" s="40">
        <v>6.5677690000000002</v>
      </c>
      <c r="I127" s="40">
        <v>9.5506504000000003</v>
      </c>
      <c r="J127" s="40">
        <v>7.1102069199999995</v>
      </c>
      <c r="K127" s="40">
        <v>21.114409049999995</v>
      </c>
      <c r="L127" s="40">
        <v>17.082963100000001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1.8179970000000001</v>
      </c>
      <c r="D128" s="40">
        <v>1.116544</v>
      </c>
      <c r="E128" s="40">
        <v>30.908963709999998</v>
      </c>
      <c r="F128" s="40">
        <v>1.728186</v>
      </c>
      <c r="G128" s="40">
        <v>22.825865199999999</v>
      </c>
      <c r="H128" s="40">
        <v>5.7612410000000001</v>
      </c>
      <c r="I128" s="40">
        <v>27.240204599999998</v>
      </c>
      <c r="J128" s="40">
        <v>24.822819299999999</v>
      </c>
      <c r="K128" s="40">
        <v>40.727166600000004</v>
      </c>
      <c r="L128" s="40">
        <v>18.109540800000001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1.77902</v>
      </c>
      <c r="D129" s="40">
        <v>1.1219950000000001</v>
      </c>
      <c r="E129" s="40">
        <v>11.31270385</v>
      </c>
      <c r="F129" s="40">
        <v>1.7427109999999999</v>
      </c>
      <c r="G129" s="40">
        <v>8.4116701999999997</v>
      </c>
      <c r="H129" s="40">
        <v>7.1509650000000002</v>
      </c>
      <c r="I129" s="40">
        <v>11.2164348</v>
      </c>
      <c r="J129" s="40">
        <v>12.24631982</v>
      </c>
      <c r="K129" s="40">
        <v>17.257212149999997</v>
      </c>
      <c r="L129" s="40">
        <v>18.3352875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2.1324800000000002</v>
      </c>
      <c r="D130" s="40">
        <v>1.105364</v>
      </c>
      <c r="E130" s="40">
        <v>21.614503990000003</v>
      </c>
      <c r="F130" s="40">
        <v>1.7063699999999999</v>
      </c>
      <c r="G130" s="40">
        <v>12.6791894</v>
      </c>
      <c r="H130" s="40">
        <v>8.5358269999999994</v>
      </c>
      <c r="I130" s="40">
        <v>18.176461100000001</v>
      </c>
      <c r="J130" s="40">
        <v>21.922055400000001</v>
      </c>
      <c r="K130" s="40">
        <v>27.058342969999998</v>
      </c>
      <c r="L130" s="40">
        <v>17.666498699999998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1.859745</v>
      </c>
      <c r="D131" s="40">
        <v>1.0107649999999999</v>
      </c>
      <c r="E131" s="40">
        <v>14.944077</v>
      </c>
      <c r="F131" s="40">
        <v>1.5673170000000001</v>
      </c>
      <c r="G131" s="40">
        <v>9.1549625999999993</v>
      </c>
      <c r="H131" s="40">
        <v>8.4480799999999991</v>
      </c>
      <c r="I131" s="40">
        <v>14.039085199999999</v>
      </c>
      <c r="J131" s="40">
        <v>12.483529430000001</v>
      </c>
      <c r="K131" s="40">
        <v>19.013008159999998</v>
      </c>
      <c r="L131" s="40">
        <v>14.147899800000001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15.365460000000001</v>
      </c>
      <c r="D132" s="40">
        <v>5.8503400000000001</v>
      </c>
      <c r="E132" s="40">
        <v>866.08657599999992</v>
      </c>
      <c r="F132" s="40">
        <v>8.217606</v>
      </c>
      <c r="G132" s="40">
        <v>567.47342000000003</v>
      </c>
      <c r="H132" s="40">
        <v>30.99898</v>
      </c>
      <c r="I132" s="40">
        <v>485.84758999999997</v>
      </c>
      <c r="J132" s="40">
        <v>437.49706799999996</v>
      </c>
      <c r="K132" s="40">
        <v>2784.3591268999999</v>
      </c>
      <c r="L132" s="40">
        <v>329.87081499999999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2.6510959999999999</v>
      </c>
      <c r="D133" s="40">
        <v>1.176131</v>
      </c>
      <c r="E133" s="40">
        <v>12.48292438</v>
      </c>
      <c r="F133" s="40">
        <v>1.830141</v>
      </c>
      <c r="G133" s="40">
        <v>9.8217873000000004</v>
      </c>
      <c r="H133" s="40">
        <v>11.884510000000001</v>
      </c>
      <c r="I133" s="40">
        <v>75.352668600000001</v>
      </c>
      <c r="J133" s="40">
        <v>11.988599839999999</v>
      </c>
      <c r="K133" s="40">
        <v>17.607795999999997</v>
      </c>
      <c r="L133" s="40">
        <v>17.364753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2.2772739999999998</v>
      </c>
      <c r="D134" s="40">
        <v>1.012818</v>
      </c>
      <c r="E134" s="40">
        <v>82.0669848</v>
      </c>
      <c r="F134" s="40">
        <v>1.572009</v>
      </c>
      <c r="G134" s="40">
        <v>23.340989</v>
      </c>
      <c r="H134" s="40">
        <v>10.003019999999999</v>
      </c>
      <c r="I134" s="40">
        <v>14.6045584</v>
      </c>
      <c r="J134" s="40">
        <v>14.652700060000001</v>
      </c>
      <c r="K134" s="40">
        <v>20.784262039999998</v>
      </c>
      <c r="L134" s="40">
        <v>22.312479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27.207574000000001</v>
      </c>
      <c r="D135" s="39">
        <v>12.69656</v>
      </c>
      <c r="E135" s="39">
        <v>296.02315031000001</v>
      </c>
      <c r="F135" s="39">
        <v>20.435327000000001</v>
      </c>
      <c r="G135" s="39">
        <v>152.3658642</v>
      </c>
      <c r="H135" s="39">
        <v>109.58402900000002</v>
      </c>
      <c r="I135" s="39">
        <v>189.92639919999999</v>
      </c>
      <c r="J135" s="39">
        <v>200.49952553999998</v>
      </c>
      <c r="K135" s="39">
        <v>346.36492528999997</v>
      </c>
      <c r="L135" s="39">
        <v>205.05477759999999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1.5754049999999999</v>
      </c>
      <c r="D136" s="40">
        <v>0.66493400000000003</v>
      </c>
      <c r="E136" s="40">
        <v>6.1159247099999998</v>
      </c>
      <c r="F136" s="40">
        <v>1.040702</v>
      </c>
      <c r="G136" s="40">
        <v>4.4837792000000007</v>
      </c>
      <c r="H136" s="40">
        <v>7.3548580000000001</v>
      </c>
      <c r="I136" s="40">
        <v>6.1339661000000003</v>
      </c>
      <c r="J136" s="40">
        <v>6.4499396899999999</v>
      </c>
      <c r="K136" s="40">
        <v>9.9089885899999999</v>
      </c>
      <c r="L136" s="40">
        <v>8.3686807999999999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2.0249570000000001</v>
      </c>
      <c r="D137" s="40">
        <v>0.74755799999999994</v>
      </c>
      <c r="E137" s="40">
        <v>10.16683909</v>
      </c>
      <c r="F137" s="40">
        <v>1.2665379999999999</v>
      </c>
      <c r="G137" s="40">
        <v>6.816694</v>
      </c>
      <c r="H137" s="40">
        <v>8.2430470000000007</v>
      </c>
      <c r="I137" s="40">
        <v>9.6572516999999998</v>
      </c>
      <c r="J137" s="40">
        <v>9.5153258899999997</v>
      </c>
      <c r="K137" s="40">
        <v>15.776627070000002</v>
      </c>
      <c r="L137" s="40">
        <v>10.870820200000001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1.9516819999999999</v>
      </c>
      <c r="D138" s="40">
        <v>0.9786958</v>
      </c>
      <c r="E138" s="40">
        <v>9.5650049600000013</v>
      </c>
      <c r="F138" s="40">
        <v>1.5348930000000001</v>
      </c>
      <c r="G138" s="40">
        <v>7.955114</v>
      </c>
      <c r="H138" s="40">
        <v>8.170337</v>
      </c>
      <c r="I138" s="40">
        <v>9.7938296000000005</v>
      </c>
      <c r="J138" s="40">
        <v>10.408424119999999</v>
      </c>
      <c r="K138" s="40">
        <v>17.038427820000003</v>
      </c>
      <c r="L138" s="40">
        <v>12.790548000000001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1.730999</v>
      </c>
      <c r="D139" s="40">
        <v>0.88692439999999995</v>
      </c>
      <c r="E139" s="40">
        <v>6.7024892099999995</v>
      </c>
      <c r="F139" s="40">
        <v>1.379956</v>
      </c>
      <c r="G139" s="40">
        <v>6.3074728999999996</v>
      </c>
      <c r="H139" s="40">
        <v>7.8311120000000001</v>
      </c>
      <c r="I139" s="40">
        <v>8.5163291000000001</v>
      </c>
      <c r="J139" s="40">
        <v>8.7738987699999988</v>
      </c>
      <c r="K139" s="40">
        <v>12.76024318</v>
      </c>
      <c r="L139" s="40">
        <v>11.166584100000001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1.089995</v>
      </c>
      <c r="D140" s="40">
        <v>0.70689179999999996</v>
      </c>
      <c r="E140" s="40">
        <v>8.0315838900000003</v>
      </c>
      <c r="F140" s="40">
        <v>1.097564</v>
      </c>
      <c r="G140" s="40">
        <v>4.6826530000000002</v>
      </c>
      <c r="H140" s="40">
        <v>4.1087999999999996</v>
      </c>
      <c r="I140" s="40">
        <v>6.4084605000000003</v>
      </c>
      <c r="J140" s="40">
        <v>6.7180586000000009</v>
      </c>
      <c r="K140" s="40">
        <v>9.6939386899999995</v>
      </c>
      <c r="L140" s="40">
        <v>8.9462107999999994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1.7389760000000001</v>
      </c>
      <c r="D141" s="40">
        <v>0.93845199999999995</v>
      </c>
      <c r="E141" s="40">
        <v>8.0993210699999985</v>
      </c>
      <c r="F141" s="40">
        <v>1.4332940000000001</v>
      </c>
      <c r="G141" s="40">
        <v>7.1123367000000002</v>
      </c>
      <c r="H141" s="40">
        <v>7.3711250000000001</v>
      </c>
      <c r="I141" s="40">
        <v>11.0717309</v>
      </c>
      <c r="J141" s="40">
        <v>9.3489682700000021</v>
      </c>
      <c r="K141" s="40">
        <v>12.91973679</v>
      </c>
      <c r="L141" s="40">
        <v>13.923917999999999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2.9739080000000002</v>
      </c>
      <c r="D142" s="40">
        <v>1.22187</v>
      </c>
      <c r="E142" s="40">
        <v>19.447998919999996</v>
      </c>
      <c r="F142" s="40">
        <v>1.9826170000000001</v>
      </c>
      <c r="G142" s="40">
        <v>12.090968799999999</v>
      </c>
      <c r="H142" s="40">
        <v>11.87341</v>
      </c>
      <c r="I142" s="40">
        <v>20.743064499999999</v>
      </c>
      <c r="J142" s="40">
        <v>16.818288900000002</v>
      </c>
      <c r="K142" s="40">
        <v>28.778747259999999</v>
      </c>
      <c r="L142" s="40">
        <v>18.340102999999999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1.9367529999999999</v>
      </c>
      <c r="D143" s="40">
        <v>1.172202</v>
      </c>
      <c r="E143" s="40">
        <v>22.256383630000002</v>
      </c>
      <c r="F143" s="40">
        <v>1.8127690000000001</v>
      </c>
      <c r="G143" s="40">
        <v>15.0342257</v>
      </c>
      <c r="H143" s="40">
        <v>6.4829759999999998</v>
      </c>
      <c r="I143" s="40">
        <v>18.441694900000002</v>
      </c>
      <c r="J143" s="40">
        <v>17.544917300000002</v>
      </c>
      <c r="K143" s="40">
        <v>38.033457609999999</v>
      </c>
      <c r="L143" s="40">
        <v>17.7763603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2.8788689999999999</v>
      </c>
      <c r="D144" s="40">
        <v>1.0866150000000001</v>
      </c>
      <c r="E144" s="40">
        <v>13.432897230000002</v>
      </c>
      <c r="F144" s="40">
        <v>2.4205079999999999</v>
      </c>
      <c r="G144" s="40">
        <v>10.1267528</v>
      </c>
      <c r="H144" s="40">
        <v>12.018890000000001</v>
      </c>
      <c r="I144" s="40">
        <v>13.3444845</v>
      </c>
      <c r="J144" s="40">
        <v>16.002441000000001</v>
      </c>
      <c r="K144" s="40">
        <v>23.469270520000002</v>
      </c>
      <c r="L144" s="40">
        <v>17.945058799999998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2.3328259999999998</v>
      </c>
      <c r="D145" s="40">
        <v>1.057936</v>
      </c>
      <c r="E145" s="40">
        <v>16.998891</v>
      </c>
      <c r="F145" s="40">
        <v>1.6426609999999999</v>
      </c>
      <c r="G145" s="40">
        <v>12.152132499999999</v>
      </c>
      <c r="H145" s="40">
        <v>9.8369280000000003</v>
      </c>
      <c r="I145" s="40">
        <v>15.664422800000002</v>
      </c>
      <c r="J145" s="40">
        <v>14.406746500000001</v>
      </c>
      <c r="K145" s="40">
        <v>30.166313559999999</v>
      </c>
      <c r="L145" s="40">
        <v>15.261600100000001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4.0257800000000001</v>
      </c>
      <c r="D146" s="40">
        <v>1.8215779999999999</v>
      </c>
      <c r="E146" s="40">
        <v>90.035129600000005</v>
      </c>
      <c r="F146" s="40">
        <v>2.809682</v>
      </c>
      <c r="G146" s="40">
        <v>20.224846600000003</v>
      </c>
      <c r="H146" s="40">
        <v>16.790019999999998</v>
      </c>
      <c r="I146" s="40">
        <v>24.653537700000001</v>
      </c>
      <c r="J146" s="40">
        <v>37.1838397</v>
      </c>
      <c r="K146" s="40">
        <v>39.869306200000004</v>
      </c>
      <c r="L146" s="40">
        <v>28.4130915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2.9474239999999998</v>
      </c>
      <c r="D147" s="40">
        <v>1.412903</v>
      </c>
      <c r="E147" s="40">
        <v>85.170687000000001</v>
      </c>
      <c r="F147" s="40">
        <v>2.0141429999999998</v>
      </c>
      <c r="G147" s="40">
        <v>45.378888000000003</v>
      </c>
      <c r="H147" s="40">
        <v>9.5025259999999996</v>
      </c>
      <c r="I147" s="40">
        <v>45.4976269</v>
      </c>
      <c r="J147" s="40">
        <v>47.328676799999997</v>
      </c>
      <c r="K147" s="40">
        <v>107.94986800000001</v>
      </c>
      <c r="L147" s="40">
        <v>41.251801999999998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3985.633675999999</v>
      </c>
      <c r="D148" s="38">
        <v>1521.6342364999998</v>
      </c>
      <c r="E148" s="38">
        <v>227476.18067589996</v>
      </c>
      <c r="F148" s="38">
        <v>1086.3556139999998</v>
      </c>
      <c r="G148" s="38">
        <v>148635.83217579999</v>
      </c>
      <c r="H148" s="38">
        <v>2294.0250720000004</v>
      </c>
      <c r="I148" s="38">
        <v>259065.19934399996</v>
      </c>
      <c r="J148" s="38">
        <v>137334.39194600994</v>
      </c>
      <c r="K148" s="38">
        <v>222093.69877468995</v>
      </c>
      <c r="L148" s="38">
        <v>247950.80860499991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110.63756500000001</v>
      </c>
      <c r="D149" s="39">
        <v>54.697874300000002</v>
      </c>
      <c r="E149" s="39">
        <v>28670.480220089994</v>
      </c>
      <c r="F149" s="39">
        <v>43.221347000000002</v>
      </c>
      <c r="G149" s="39">
        <v>6505.4341668999996</v>
      </c>
      <c r="H149" s="39">
        <v>161.353803</v>
      </c>
      <c r="I149" s="39">
        <v>11141.267672100001</v>
      </c>
      <c r="J149" s="39">
        <v>5557.7214978699994</v>
      </c>
      <c r="K149" s="39">
        <v>26376.573951989998</v>
      </c>
      <c r="L149" s="39">
        <v>5910.1791892999991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2.6125569999999998</v>
      </c>
      <c r="D150" s="40">
        <v>1.206907</v>
      </c>
      <c r="E150" s="40">
        <v>141.46910349999999</v>
      </c>
      <c r="F150" s="40">
        <v>1.75909</v>
      </c>
      <c r="G150" s="40">
        <v>51.941611000000002</v>
      </c>
      <c r="H150" s="40">
        <v>8.5173819999999996</v>
      </c>
      <c r="I150" s="40">
        <v>61.289427099999997</v>
      </c>
      <c r="J150" s="40">
        <v>53.694319899999996</v>
      </c>
      <c r="K150" s="40">
        <v>97.935397699999996</v>
      </c>
      <c r="L150" s="40">
        <v>57.159037099999999</v>
      </c>
    </row>
    <row r="151" spans="1:12" s="13" customFormat="1" hidden="1" outlineLevel="4" x14ac:dyDescent="0.55000000000000004">
      <c r="A151" s="26">
        <v>4</v>
      </c>
      <c r="B151" s="7" t="s">
        <v>216</v>
      </c>
      <c r="C151" s="40">
        <v>1.712766</v>
      </c>
      <c r="D151" s="40">
        <v>1.017563</v>
      </c>
      <c r="E151" s="40">
        <v>11.07471479</v>
      </c>
      <c r="F151" s="40">
        <v>1.582711</v>
      </c>
      <c r="G151" s="40">
        <v>6.9787966000000008</v>
      </c>
      <c r="H151" s="40">
        <v>8.1212239999999998</v>
      </c>
      <c r="I151" s="40">
        <v>9.1227885999999998</v>
      </c>
      <c r="J151" s="40">
        <v>9.7138095299999989</v>
      </c>
      <c r="K151" s="40">
        <v>12.57058627</v>
      </c>
      <c r="L151" s="40">
        <v>12.6474853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3.1632509999999998</v>
      </c>
      <c r="D152" s="40">
        <v>1.5364979999999999</v>
      </c>
      <c r="E152" s="40">
        <v>75.225275499999995</v>
      </c>
      <c r="F152" s="40">
        <v>2.3875959999999998</v>
      </c>
      <c r="G152" s="40">
        <v>30.560376300000001</v>
      </c>
      <c r="H152" s="40">
        <v>5.6990160000000003</v>
      </c>
      <c r="I152" s="40">
        <v>42.458039299999996</v>
      </c>
      <c r="J152" s="40">
        <v>41.899253399999992</v>
      </c>
      <c r="K152" s="40">
        <v>128.97390819999998</v>
      </c>
      <c r="L152" s="40">
        <v>46.891139800000005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2.47743</v>
      </c>
      <c r="D153" s="40">
        <v>1.1761900000000001</v>
      </c>
      <c r="E153" s="40">
        <v>132.98238380000001</v>
      </c>
      <c r="F153" s="40">
        <v>1.7843709999999999</v>
      </c>
      <c r="G153" s="40">
        <v>179.977487</v>
      </c>
      <c r="H153" s="40">
        <v>6.2142119999999998</v>
      </c>
      <c r="I153" s="40">
        <v>34.6256378</v>
      </c>
      <c r="J153" s="40">
        <v>63.635126099999994</v>
      </c>
      <c r="K153" s="40">
        <v>63.115889089999996</v>
      </c>
      <c r="L153" s="40">
        <v>26.146275100000004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7.4511050000000001</v>
      </c>
      <c r="D154" s="40">
        <v>8.0889790000000001</v>
      </c>
      <c r="E154" s="40">
        <v>1042.5185359999998</v>
      </c>
      <c r="F154" s="40">
        <v>3.2226729999999999</v>
      </c>
      <c r="G154" s="40">
        <v>490.36029999999994</v>
      </c>
      <c r="H154" s="40">
        <v>7.8812259999999998</v>
      </c>
      <c r="I154" s="40">
        <v>845.7117760000001</v>
      </c>
      <c r="J154" s="40">
        <v>311.67702890000004</v>
      </c>
      <c r="K154" s="40">
        <v>945.71100349999995</v>
      </c>
      <c r="L154" s="40">
        <v>917.10359599999992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1.4439360000000001</v>
      </c>
      <c r="D155" s="40">
        <v>0.83526730000000005</v>
      </c>
      <c r="E155" s="40">
        <v>15.941987429999998</v>
      </c>
      <c r="F155" s="40">
        <v>1.299974</v>
      </c>
      <c r="G155" s="40">
        <v>7.2571129000000001</v>
      </c>
      <c r="H155" s="40">
        <v>4.9416830000000003</v>
      </c>
      <c r="I155" s="40">
        <v>9.1700846000000009</v>
      </c>
      <c r="J155" s="40">
        <v>9.9451092400000007</v>
      </c>
      <c r="K155" s="40">
        <v>16.144150030000002</v>
      </c>
      <c r="L155" s="40">
        <v>11.3184118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3.9705900000000001</v>
      </c>
      <c r="D156" s="40">
        <v>2.4092519999999999</v>
      </c>
      <c r="E156" s="40">
        <v>304.94233370000001</v>
      </c>
      <c r="F156" s="40">
        <v>2.9554909999999999</v>
      </c>
      <c r="G156" s="40">
        <v>207.61885500000002</v>
      </c>
      <c r="H156" s="40">
        <v>7.7939550000000004</v>
      </c>
      <c r="I156" s="40">
        <v>394.79101099999997</v>
      </c>
      <c r="J156" s="40">
        <v>127.85159250000001</v>
      </c>
      <c r="K156" s="40">
        <v>2732.058544</v>
      </c>
      <c r="L156" s="40">
        <v>211.04303640000001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4.0607730000000002</v>
      </c>
      <c r="D157" s="40">
        <v>2.077366</v>
      </c>
      <c r="E157" s="40">
        <v>413.87741700000004</v>
      </c>
      <c r="F157" s="40">
        <v>2.16954</v>
      </c>
      <c r="G157" s="40">
        <v>190.03742399999999</v>
      </c>
      <c r="H157" s="40">
        <v>6.9555730000000002</v>
      </c>
      <c r="I157" s="40">
        <v>331.11183499999999</v>
      </c>
      <c r="J157" s="40">
        <v>165.70045390000001</v>
      </c>
      <c r="K157" s="40">
        <v>380.51220880000005</v>
      </c>
      <c r="L157" s="40">
        <v>199.57168810000002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39.065350000000002</v>
      </c>
      <c r="D158" s="40">
        <v>19.121369999999999</v>
      </c>
      <c r="E158" s="40">
        <v>14881.88176</v>
      </c>
      <c r="F158" s="40">
        <v>8.0334859999999999</v>
      </c>
      <c r="G158" s="40">
        <v>3197.1590099999994</v>
      </c>
      <c r="H158" s="40">
        <v>28.50207</v>
      </c>
      <c r="I158" s="40">
        <v>4850.4603399999996</v>
      </c>
      <c r="J158" s="40">
        <v>2366.8939219999997</v>
      </c>
      <c r="K158" s="40">
        <v>10322.281653</v>
      </c>
      <c r="L158" s="40">
        <v>2814.9458799999993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3.2081</v>
      </c>
      <c r="D159" s="40">
        <v>1.3789</v>
      </c>
      <c r="E159" s="40">
        <v>128.64404870000001</v>
      </c>
      <c r="F159" s="40">
        <v>2.066808</v>
      </c>
      <c r="G159" s="40">
        <v>48.733752000000003</v>
      </c>
      <c r="H159" s="40">
        <v>10.63749</v>
      </c>
      <c r="I159" s="40">
        <v>44.896464700000003</v>
      </c>
      <c r="J159" s="40">
        <v>59.461935199999999</v>
      </c>
      <c r="K159" s="40">
        <v>505.36375840000005</v>
      </c>
      <c r="L159" s="40">
        <v>44.392941699999994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22.690619999999999</v>
      </c>
      <c r="D160" s="40">
        <v>5.1684799999999997</v>
      </c>
      <c r="E160" s="40">
        <v>9113.050706</v>
      </c>
      <c r="F160" s="40">
        <v>7.7740679999999998</v>
      </c>
      <c r="G160" s="40">
        <v>948.65308000000005</v>
      </c>
      <c r="H160" s="40">
        <v>39.527389999999997</v>
      </c>
      <c r="I160" s="40">
        <v>1605.2828099999999</v>
      </c>
      <c r="J160" s="40">
        <v>1514.987691</v>
      </c>
      <c r="K160" s="40">
        <v>2451.9237400000002</v>
      </c>
      <c r="L160" s="40">
        <v>304.35396400000002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16.870699999999999</v>
      </c>
      <c r="D161" s="40">
        <v>9.4649219999999996</v>
      </c>
      <c r="E161" s="40">
        <v>2371.1660149999998</v>
      </c>
      <c r="F161" s="40">
        <v>6.4753819999999997</v>
      </c>
      <c r="G161" s="40">
        <v>1121.1263000000001</v>
      </c>
      <c r="H161" s="40">
        <v>22.866040000000002</v>
      </c>
      <c r="I161" s="40">
        <v>2875.1563000000001</v>
      </c>
      <c r="J161" s="40">
        <v>806.53985599999987</v>
      </c>
      <c r="K161" s="40">
        <v>8451.7945099999997</v>
      </c>
      <c r="L161" s="40">
        <v>1223.3604329999998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1.9103870000000001</v>
      </c>
      <c r="D162" s="40">
        <v>1.21618</v>
      </c>
      <c r="E162" s="40">
        <v>37.705938670000002</v>
      </c>
      <c r="F162" s="40">
        <v>1.7101569999999999</v>
      </c>
      <c r="G162" s="40">
        <v>25.030062099999999</v>
      </c>
      <c r="H162" s="40">
        <v>3.696542</v>
      </c>
      <c r="I162" s="40">
        <v>37.191158000000001</v>
      </c>
      <c r="J162" s="40">
        <v>25.721400199999998</v>
      </c>
      <c r="K162" s="40">
        <v>268.188603</v>
      </c>
      <c r="L162" s="40">
        <v>41.245300999999998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3874.9961109999999</v>
      </c>
      <c r="D163" s="39">
        <v>1466.9363622000001</v>
      </c>
      <c r="E163" s="39">
        <v>198805.70045581</v>
      </c>
      <c r="F163" s="39">
        <v>1043.1342669999999</v>
      </c>
      <c r="G163" s="39">
        <v>142130.3980089</v>
      </c>
      <c r="H163" s="39">
        <v>2132.6712690000004</v>
      </c>
      <c r="I163" s="39">
        <v>247923.93167190001</v>
      </c>
      <c r="J163" s="39">
        <v>131776.67044813998</v>
      </c>
      <c r="K163" s="39">
        <v>195717.12482269996</v>
      </c>
      <c r="L163" s="39">
        <v>242040.62941569992</v>
      </c>
    </row>
    <row r="164" spans="1:12" s="33" customFormat="1" outlineLevel="4" collapsed="1" x14ac:dyDescent="0.55000000000000004">
      <c r="A164" s="32">
        <v>3</v>
      </c>
      <c r="B164" s="6" t="s">
        <v>218</v>
      </c>
      <c r="C164" s="39">
        <v>1209.71966</v>
      </c>
      <c r="D164" s="39">
        <v>1237.1703983999998</v>
      </c>
      <c r="E164" s="39">
        <v>142504.85897395998</v>
      </c>
      <c r="F164" s="39">
        <v>199.80356500000002</v>
      </c>
      <c r="G164" s="39">
        <v>93776.509170099991</v>
      </c>
      <c r="H164" s="39">
        <v>1443.1048360000002</v>
      </c>
      <c r="I164" s="39">
        <v>199469.23752550001</v>
      </c>
      <c r="J164" s="39">
        <v>68388.479843199981</v>
      </c>
      <c r="K164" s="39">
        <v>143251.87855424001</v>
      </c>
      <c r="L164" s="39">
        <v>200826.56199709995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164.08250000000001</v>
      </c>
      <c r="D165" s="40">
        <v>40.483649999999997</v>
      </c>
      <c r="E165" s="40">
        <v>22324.8809</v>
      </c>
      <c r="F165" s="40">
        <v>42.472700000000003</v>
      </c>
      <c r="G165" s="40">
        <v>12394.2299</v>
      </c>
      <c r="H165" s="40">
        <v>111.37860000000001</v>
      </c>
      <c r="I165" s="40">
        <v>12769.187389999999</v>
      </c>
      <c r="J165" s="40">
        <v>13892.401779999998</v>
      </c>
      <c r="K165" s="40">
        <v>32426.583633999995</v>
      </c>
      <c r="L165" s="40">
        <v>11068.41431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224.17339999999999</v>
      </c>
      <c r="D166" s="40">
        <v>34.045879999999997</v>
      </c>
      <c r="E166" s="40">
        <v>10818.116000000002</v>
      </c>
      <c r="F166" s="40">
        <v>20.133400000000002</v>
      </c>
      <c r="G166" s="40">
        <v>13201.853200000001</v>
      </c>
      <c r="H166" s="40">
        <v>40.188299999999998</v>
      </c>
      <c r="I166" s="40">
        <v>19009.68979</v>
      </c>
      <c r="J166" s="40">
        <v>14699.857619999997</v>
      </c>
      <c r="K166" s="40">
        <v>13854.028490000001</v>
      </c>
      <c r="L166" s="40">
        <v>6158.7867300000007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5.9125709999999998</v>
      </c>
      <c r="D167" s="40">
        <v>3.1625999999999999</v>
      </c>
      <c r="E167" s="40">
        <v>102.18562059999999</v>
      </c>
      <c r="F167" s="40">
        <v>3.469176</v>
      </c>
      <c r="G167" s="40">
        <v>36.2928888</v>
      </c>
      <c r="H167" s="40">
        <v>27.231349999999999</v>
      </c>
      <c r="I167" s="40">
        <v>38.345288699999998</v>
      </c>
      <c r="J167" s="40">
        <v>40.452325700000003</v>
      </c>
      <c r="K167" s="40">
        <v>461.34529119999996</v>
      </c>
      <c r="L167" s="40">
        <v>35.577030000000001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173.31620000000001</v>
      </c>
      <c r="D168" s="40">
        <v>45.136110000000002</v>
      </c>
      <c r="E168" s="40">
        <v>49417.043900000004</v>
      </c>
      <c r="F168" s="40">
        <v>30.220580000000002</v>
      </c>
      <c r="G168" s="40">
        <v>13012.5026</v>
      </c>
      <c r="H168" s="40">
        <v>89.276799999999994</v>
      </c>
      <c r="I168" s="40">
        <v>27574.242720000002</v>
      </c>
      <c r="J168" s="40">
        <v>13257.50027</v>
      </c>
      <c r="K168" s="40">
        <v>37886.002745000005</v>
      </c>
      <c r="L168" s="40">
        <v>22360.522970000002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2.3159939999999999</v>
      </c>
      <c r="D169" s="40">
        <v>0.98176739999999996</v>
      </c>
      <c r="E169" s="40">
        <v>36.229692999999997</v>
      </c>
      <c r="F169" s="40">
        <v>1.883764</v>
      </c>
      <c r="G169" s="40">
        <v>19.2314431</v>
      </c>
      <c r="H169" s="40">
        <v>8.2313030000000005</v>
      </c>
      <c r="I169" s="40">
        <v>21.7665863</v>
      </c>
      <c r="J169" s="40">
        <v>70.336483200000004</v>
      </c>
      <c r="K169" s="40">
        <v>25.926336449999994</v>
      </c>
      <c r="L169" s="40">
        <v>24.716311600000001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2.2934950000000001</v>
      </c>
      <c r="D170" s="40">
        <v>1.0483910000000001</v>
      </c>
      <c r="E170" s="40">
        <v>10.86996036</v>
      </c>
      <c r="F170" s="40">
        <v>1.8255250000000001</v>
      </c>
      <c r="G170" s="40">
        <v>8.5261381999999983</v>
      </c>
      <c r="H170" s="40">
        <v>9.1044830000000001</v>
      </c>
      <c r="I170" s="40">
        <v>11.7432505</v>
      </c>
      <c r="J170" s="40">
        <v>13.9731243</v>
      </c>
      <c r="K170" s="40">
        <v>18.317607590000005</v>
      </c>
      <c r="L170" s="40">
        <v>15.1841455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637.62549999999999</v>
      </c>
      <c r="D171" s="40">
        <v>1112.3119999999999</v>
      </c>
      <c r="E171" s="40">
        <v>59795.532899999998</v>
      </c>
      <c r="F171" s="40">
        <v>99.798419999999993</v>
      </c>
      <c r="G171" s="40">
        <v>55103.872999999992</v>
      </c>
      <c r="H171" s="40">
        <v>1157.694</v>
      </c>
      <c r="I171" s="40">
        <v>140044.26250000001</v>
      </c>
      <c r="J171" s="40">
        <v>26413.95824</v>
      </c>
      <c r="K171" s="40">
        <v>58579.674450000006</v>
      </c>
      <c r="L171" s="40">
        <v>161163.36049999998</v>
      </c>
    </row>
    <row r="172" spans="1:12" s="33" customFormat="1" outlineLevel="4" collapsed="1" x14ac:dyDescent="0.55000000000000004">
      <c r="A172" s="32">
        <v>3</v>
      </c>
      <c r="B172" s="6" t="s">
        <v>219</v>
      </c>
      <c r="C172" s="39">
        <v>167.27479100000002</v>
      </c>
      <c r="D172" s="39">
        <v>40.274801800000006</v>
      </c>
      <c r="E172" s="39">
        <v>12420.593678880001</v>
      </c>
      <c r="F172" s="39">
        <v>51.901950000000006</v>
      </c>
      <c r="G172" s="39">
        <v>9543.2969134999985</v>
      </c>
      <c r="H172" s="39">
        <v>160.28034900000006</v>
      </c>
      <c r="I172" s="39">
        <v>8471.3411736000016</v>
      </c>
      <c r="J172" s="39">
        <v>15656.579490640001</v>
      </c>
      <c r="K172" s="39">
        <v>17356.468855200001</v>
      </c>
      <c r="L172" s="39">
        <v>4542.0483007999992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2.0929709999999999</v>
      </c>
      <c r="D173" s="40">
        <v>1.2425759999999999</v>
      </c>
      <c r="E173" s="40">
        <v>21.04638551</v>
      </c>
      <c r="F173" s="40">
        <v>1.9302410000000001</v>
      </c>
      <c r="G173" s="40">
        <v>8.8725047999999997</v>
      </c>
      <c r="H173" s="40">
        <v>8.0597480000000008</v>
      </c>
      <c r="I173" s="40">
        <v>12.562090599999999</v>
      </c>
      <c r="J173" s="40">
        <v>12.934792300000002</v>
      </c>
      <c r="K173" s="40">
        <v>17.779545289999998</v>
      </c>
      <c r="L173" s="40">
        <v>16.118714399999998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6.7371920000000003</v>
      </c>
      <c r="D174" s="40">
        <v>1.7058279999999999</v>
      </c>
      <c r="E174" s="40">
        <v>507.64979549999998</v>
      </c>
      <c r="F174" s="40">
        <v>2.1939869999999999</v>
      </c>
      <c r="G174" s="40">
        <v>255.86471499999999</v>
      </c>
      <c r="H174" s="40">
        <v>8.0775749999999995</v>
      </c>
      <c r="I174" s="40">
        <v>170.0772978</v>
      </c>
      <c r="J174" s="40">
        <v>1867.6894450000002</v>
      </c>
      <c r="K174" s="40">
        <v>424.11158183000003</v>
      </c>
      <c r="L174" s="40">
        <v>465.13169600000003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1.5133909999999999</v>
      </c>
      <c r="D175" s="40">
        <v>0.85802690000000004</v>
      </c>
      <c r="E175" s="40">
        <v>5.8224369600000001</v>
      </c>
      <c r="F175" s="40">
        <v>1.33494</v>
      </c>
      <c r="G175" s="40">
        <v>5.5482015000000002</v>
      </c>
      <c r="H175" s="40">
        <v>5.4091449999999996</v>
      </c>
      <c r="I175" s="40">
        <v>7.5194011999999999</v>
      </c>
      <c r="J175" s="40">
        <v>8.14560642</v>
      </c>
      <c r="K175" s="40">
        <v>10.598680760000002</v>
      </c>
      <c r="L175" s="40">
        <v>10.532067399999999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106.7949</v>
      </c>
      <c r="D176" s="40">
        <v>12.57699</v>
      </c>
      <c r="E176" s="40">
        <v>7194.8441199999997</v>
      </c>
      <c r="F176" s="40">
        <v>21.299790000000002</v>
      </c>
      <c r="G176" s="40">
        <v>5628.0555999999997</v>
      </c>
      <c r="H176" s="40">
        <v>58.181460000000001</v>
      </c>
      <c r="I176" s="40">
        <v>3414.57368</v>
      </c>
      <c r="J176" s="40">
        <v>9945.3436599999986</v>
      </c>
      <c r="K176" s="40">
        <v>8321.1819739999992</v>
      </c>
      <c r="L176" s="40">
        <v>1762.8974599999999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29.472100000000001</v>
      </c>
      <c r="D177" s="40">
        <v>17.40832</v>
      </c>
      <c r="E177" s="40">
        <v>2361.4782559999999</v>
      </c>
      <c r="F177" s="40">
        <v>17.180009999999999</v>
      </c>
      <c r="G177" s="40">
        <v>946.0465200000001</v>
      </c>
      <c r="H177" s="40">
        <v>44.309829999999998</v>
      </c>
      <c r="I177" s="40">
        <v>2806.1215700000002</v>
      </c>
      <c r="J177" s="40">
        <v>914.13800300000003</v>
      </c>
      <c r="K177" s="40">
        <v>3609.1656659999999</v>
      </c>
      <c r="L177" s="40">
        <v>1403.8951960000002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2.2927749999999998</v>
      </c>
      <c r="D178" s="40">
        <v>0.80765290000000001</v>
      </c>
      <c r="E178" s="40">
        <v>7.5183055400000001</v>
      </c>
      <c r="F178" s="40">
        <v>1.4641660000000001</v>
      </c>
      <c r="G178" s="40">
        <v>6.4129486999999994</v>
      </c>
      <c r="H178" s="40">
        <v>9.5805860000000003</v>
      </c>
      <c r="I178" s="40">
        <v>9.014100899999999</v>
      </c>
      <c r="J178" s="40">
        <v>11.50773592</v>
      </c>
      <c r="K178" s="40">
        <v>12.524895360000002</v>
      </c>
      <c r="L178" s="40">
        <v>11.741881099999999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2.0906120000000001</v>
      </c>
      <c r="D179" s="40">
        <v>1.1028370000000001</v>
      </c>
      <c r="E179" s="40">
        <v>10.66509437</v>
      </c>
      <c r="F179" s="40">
        <v>1.6966870000000001</v>
      </c>
      <c r="G179" s="40">
        <v>10.1142675</v>
      </c>
      <c r="H179" s="40">
        <v>6.2561419999999996</v>
      </c>
      <c r="I179" s="40">
        <v>14.1637828</v>
      </c>
      <c r="J179" s="40">
        <v>172.06616599999995</v>
      </c>
      <c r="K179" s="40">
        <v>19.861802859999997</v>
      </c>
      <c r="L179" s="40">
        <v>16.1475413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12.819039999999999</v>
      </c>
      <c r="D180" s="40">
        <v>3.0787439999999999</v>
      </c>
      <c r="E180" s="40">
        <v>2133.9844979999998</v>
      </c>
      <c r="F180" s="40">
        <v>2.8229820000000001</v>
      </c>
      <c r="G180" s="40">
        <v>2502.9103400000004</v>
      </c>
      <c r="H180" s="40">
        <v>13.011670000000001</v>
      </c>
      <c r="I180" s="40">
        <v>1911.0292039999999</v>
      </c>
      <c r="J180" s="40">
        <v>2406.5660289999996</v>
      </c>
      <c r="K180" s="40">
        <v>4740.4912657000004</v>
      </c>
      <c r="L180" s="40">
        <v>778.61859599999991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3.4618099999999998</v>
      </c>
      <c r="D181" s="40">
        <v>1.493827</v>
      </c>
      <c r="E181" s="40">
        <v>177.58478699999998</v>
      </c>
      <c r="F181" s="40">
        <v>1.979147</v>
      </c>
      <c r="G181" s="40">
        <v>179.47181599999999</v>
      </c>
      <c r="H181" s="40">
        <v>7.3941929999999996</v>
      </c>
      <c r="I181" s="40">
        <v>126.2800463</v>
      </c>
      <c r="J181" s="40">
        <v>318.18805299999997</v>
      </c>
      <c r="K181" s="40">
        <v>200.75344339999995</v>
      </c>
      <c r="L181" s="40">
        <v>76.965148600000006</v>
      </c>
    </row>
    <row r="182" spans="1:12" s="33" customFormat="1" outlineLevel="4" x14ac:dyDescent="0.55000000000000004">
      <c r="A182" s="32">
        <v>3</v>
      </c>
      <c r="B182" s="6" t="s">
        <v>220</v>
      </c>
      <c r="C182" s="39">
        <v>2498.0016599999999</v>
      </c>
      <c r="D182" s="39">
        <v>189.491162</v>
      </c>
      <c r="E182" s="39">
        <v>43880.247802969992</v>
      </c>
      <c r="F182" s="39">
        <v>791.42875200000003</v>
      </c>
      <c r="G182" s="39">
        <v>38810.591925299996</v>
      </c>
      <c r="H182" s="39">
        <v>529.28608399999996</v>
      </c>
      <c r="I182" s="39">
        <v>39983.352972799999</v>
      </c>
      <c r="J182" s="39">
        <v>47731.611114299994</v>
      </c>
      <c r="K182" s="39">
        <v>35108.777413260003</v>
      </c>
      <c r="L182" s="39">
        <v>36672.019117799995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1.695336</v>
      </c>
      <c r="E183" s="40">
        <v>247.59498149999999</v>
      </c>
      <c r="F183" s="40">
        <v>2.4778099999999998</v>
      </c>
      <c r="G183" s="40">
        <v>122.00909800000001</v>
      </c>
      <c r="H183" s="40">
        <v>9.3117059999999992</v>
      </c>
      <c r="I183" s="40">
        <v>111.5459</v>
      </c>
      <c r="J183" s="40">
        <v>1096.2781560000001</v>
      </c>
      <c r="K183" s="40">
        <v>1815.3454080000001</v>
      </c>
      <c r="L183" s="40">
        <v>105.80614350000002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3.1583960000000002</v>
      </c>
      <c r="D184" s="40">
        <v>0</v>
      </c>
      <c r="E184" s="40">
        <v>17.017178690000001</v>
      </c>
      <c r="F184" s="40">
        <v>1.973732</v>
      </c>
      <c r="G184" s="40">
        <v>42.962282000000002</v>
      </c>
      <c r="H184" s="40">
        <v>3.4545430000000001</v>
      </c>
      <c r="I184" s="40">
        <v>27.081151699999999</v>
      </c>
      <c r="J184" s="40">
        <v>209.16986479999997</v>
      </c>
      <c r="K184" s="40">
        <v>26.713544460000001</v>
      </c>
      <c r="L184" s="40">
        <v>60.252521400000006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268.72190000000001</v>
      </c>
      <c r="D185" s="40">
        <v>32.764279999999999</v>
      </c>
      <c r="E185" s="40">
        <v>0</v>
      </c>
      <c r="F185" s="40">
        <v>18.797509999999999</v>
      </c>
      <c r="G185" s="40">
        <v>12037.320299999999</v>
      </c>
      <c r="H185" s="40">
        <v>84.200519999999997</v>
      </c>
      <c r="I185" s="40">
        <v>17998.16</v>
      </c>
      <c r="J185" s="40">
        <v>16775.046859999999</v>
      </c>
      <c r="K185" s="40">
        <v>12613.963425000002</v>
      </c>
      <c r="L185" s="40">
        <v>8139.0913499999988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1.8219110000000001</v>
      </c>
      <c r="D186" s="40">
        <v>1.77383</v>
      </c>
      <c r="E186" s="40">
        <v>31.508560380000002</v>
      </c>
      <c r="F186" s="40">
        <v>0</v>
      </c>
      <c r="G186" s="40">
        <v>29.7135313</v>
      </c>
      <c r="H186" s="40">
        <v>5.761355</v>
      </c>
      <c r="I186" s="40">
        <v>66.222394100000002</v>
      </c>
      <c r="J186" s="40">
        <v>22.362556900000001</v>
      </c>
      <c r="K186" s="40">
        <v>212.06089799999998</v>
      </c>
      <c r="L186" s="40">
        <v>236.53508000000002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570.37019999999995</v>
      </c>
      <c r="D187" s="40">
        <v>29.776730000000001</v>
      </c>
      <c r="E187" s="40">
        <v>9560.1646600000004</v>
      </c>
      <c r="F187" s="40">
        <v>31.593060000000001</v>
      </c>
      <c r="G187" s="40">
        <v>0</v>
      </c>
      <c r="H187" s="40">
        <v>78.410039999999995</v>
      </c>
      <c r="I187" s="40">
        <v>4460.5886799999998</v>
      </c>
      <c r="J187" s="40">
        <v>16218.037329999997</v>
      </c>
      <c r="K187" s="40">
        <v>9161.7420529999981</v>
      </c>
      <c r="L187" s="40">
        <v>3244.6117200000003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7.2199730000000004</v>
      </c>
      <c r="D188" s="40">
        <v>1.5490520000000001</v>
      </c>
      <c r="E188" s="40">
        <v>136.36055339999999</v>
      </c>
      <c r="F188" s="40">
        <v>2.5369389999999998</v>
      </c>
      <c r="G188" s="40">
        <v>172.29241400000001</v>
      </c>
      <c r="H188" s="40">
        <v>0</v>
      </c>
      <c r="I188" s="40">
        <v>121.210049</v>
      </c>
      <c r="J188" s="40">
        <v>1061.1947086</v>
      </c>
      <c r="K188" s="40">
        <v>813.32046909999997</v>
      </c>
      <c r="L188" s="40">
        <v>52.262890900000002</v>
      </c>
    </row>
    <row r="189" spans="1:12" s="13" customFormat="1" outlineLevel="5" x14ac:dyDescent="0.55000000000000004">
      <c r="A189" s="26">
        <v>4</v>
      </c>
      <c r="B189" s="7" t="s">
        <v>208</v>
      </c>
      <c r="C189" s="40">
        <v>51.225479999999997</v>
      </c>
      <c r="D189" s="40">
        <v>7.2590839999999996</v>
      </c>
      <c r="E189" s="40">
        <v>1697.0336940000002</v>
      </c>
      <c r="F189" s="40">
        <v>9.6138110000000001</v>
      </c>
      <c r="G189" s="40">
        <v>1595.7079899999999</v>
      </c>
      <c r="H189" s="40">
        <v>44.352930000000001</v>
      </c>
      <c r="I189" s="40">
        <v>0</v>
      </c>
      <c r="J189" s="40">
        <v>1225.1439849999999</v>
      </c>
      <c r="K189" s="40">
        <v>1997.6360854</v>
      </c>
      <c r="L189" s="40">
        <v>1444.9337720000003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1202.058</v>
      </c>
      <c r="D190" s="40">
        <v>27.531739999999999</v>
      </c>
      <c r="E190" s="40">
        <v>17946.434589999997</v>
      </c>
      <c r="F190" s="40">
        <v>22.760249999999999</v>
      </c>
      <c r="G190" s="40">
        <v>12398.08</v>
      </c>
      <c r="H190" s="40">
        <v>101.1088</v>
      </c>
      <c r="I190" s="40">
        <v>4477.7029499999999</v>
      </c>
      <c r="J190" s="40">
        <v>0</v>
      </c>
      <c r="K190" s="40">
        <v>7974.7947960000001</v>
      </c>
      <c r="L190" s="40">
        <v>8003.9562199999982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378.51819999999998</v>
      </c>
      <c r="D191" s="40">
        <v>71.910480000000007</v>
      </c>
      <c r="E191" s="40">
        <v>12471.179389999999</v>
      </c>
      <c r="F191" s="40">
        <v>678.61419999999998</v>
      </c>
      <c r="G191" s="40">
        <v>12028.2564</v>
      </c>
      <c r="H191" s="40">
        <v>177.92939999999999</v>
      </c>
      <c r="I191" s="40">
        <v>11978.5784</v>
      </c>
      <c r="J191" s="40">
        <v>10512.03479</v>
      </c>
      <c r="K191" s="40">
        <v>0</v>
      </c>
      <c r="L191" s="40">
        <v>15384.56942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14.9076</v>
      </c>
      <c r="D192" s="38">
        <v>15.23063</v>
      </c>
      <c r="E192" s="38">
        <v>1772.954195</v>
      </c>
      <c r="F192" s="38">
        <v>23.061440000000001</v>
      </c>
      <c r="G192" s="38">
        <v>384.24991</v>
      </c>
      <c r="H192" s="38">
        <v>24.756789999999999</v>
      </c>
      <c r="I192" s="38">
        <v>742.26344800000004</v>
      </c>
      <c r="J192" s="38">
        <v>612.34286300000008</v>
      </c>
      <c r="K192" s="38">
        <v>493.20073429999997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11.796113</v>
      </c>
      <c r="D193" s="40">
        <v>5.6906585000000005</v>
      </c>
      <c r="E193" s="40">
        <v>151.99578426000002</v>
      </c>
      <c r="F193" s="40">
        <v>9.4997107000000014</v>
      </c>
      <c r="G193" s="40">
        <v>78.579712499999999</v>
      </c>
      <c r="H193" s="40">
        <v>48.296181000000004</v>
      </c>
      <c r="I193" s="40">
        <v>1101.3818329599999</v>
      </c>
      <c r="J193" s="40">
        <v>91.939432260000004</v>
      </c>
      <c r="K193" s="40">
        <v>192.28175679</v>
      </c>
      <c r="L193" s="40">
        <v>100.51186629999999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2.1373709999999999</v>
      </c>
      <c r="D194" s="40">
        <v>0.88963499999999995</v>
      </c>
      <c r="E194" s="40">
        <v>17.825768309999997</v>
      </c>
      <c r="F194" s="40">
        <v>2.3002259999999999</v>
      </c>
      <c r="G194" s="40">
        <v>9.6624727999999998</v>
      </c>
      <c r="H194" s="40">
        <v>9.9286480000000008</v>
      </c>
      <c r="I194" s="40">
        <v>10.8665843</v>
      </c>
      <c r="J194" s="40">
        <v>19.54250515</v>
      </c>
      <c r="K194" s="40">
        <v>19.982743339999999</v>
      </c>
      <c r="L194" s="40">
        <v>12.906748200000001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2.0849709999999999</v>
      </c>
      <c r="D195" s="40">
        <v>1.170911</v>
      </c>
      <c r="E195" s="40">
        <v>9.91112781</v>
      </c>
      <c r="F195" s="40">
        <v>1.710277</v>
      </c>
      <c r="G195" s="40">
        <v>10.384990500000001</v>
      </c>
      <c r="H195" s="40">
        <v>8.1205560000000006</v>
      </c>
      <c r="I195" s="40">
        <v>11.690026499999998</v>
      </c>
      <c r="J195" s="40">
        <v>11.576570349999999</v>
      </c>
      <c r="K195" s="40">
        <v>18.124104600000003</v>
      </c>
      <c r="L195" s="40">
        <v>17.028564799999998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2.3672219999999999</v>
      </c>
      <c r="D196" s="40">
        <v>1.2138310000000001</v>
      </c>
      <c r="E196" s="40">
        <v>22.29631616</v>
      </c>
      <c r="F196" s="40">
        <v>1.861083</v>
      </c>
      <c r="G196" s="40">
        <v>20.3760941</v>
      </c>
      <c r="H196" s="40">
        <v>9.2985810000000004</v>
      </c>
      <c r="I196" s="40">
        <v>16.873322300000002</v>
      </c>
      <c r="J196" s="40">
        <v>15.9451068</v>
      </c>
      <c r="K196" s="40">
        <v>67.55290500000001</v>
      </c>
      <c r="L196" s="40">
        <v>24.702662799999999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2.9515910000000001</v>
      </c>
      <c r="D197" s="40">
        <v>1.2678400000000001</v>
      </c>
      <c r="E197" s="40">
        <v>69.216855500000008</v>
      </c>
      <c r="F197" s="40">
        <v>1.840554</v>
      </c>
      <c r="G197" s="40">
        <v>30.230077700000002</v>
      </c>
      <c r="H197" s="40">
        <v>11.26384</v>
      </c>
      <c r="I197" s="40">
        <v>1051.42993</v>
      </c>
      <c r="J197" s="40">
        <v>33.409695299999996</v>
      </c>
      <c r="K197" s="40">
        <v>70.722912099999988</v>
      </c>
      <c r="L197" s="40">
        <v>31.467587599999998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1.0049889999999999</v>
      </c>
      <c r="D198" s="40">
        <v>0.56174880000000005</v>
      </c>
      <c r="E198" s="40">
        <v>4.7892190100000001</v>
      </c>
      <c r="F198" s="40">
        <v>0.87427829999999995</v>
      </c>
      <c r="G198" s="40">
        <v>3.6995055999999997</v>
      </c>
      <c r="H198" s="40">
        <v>4.2958249999999998</v>
      </c>
      <c r="I198" s="40">
        <v>4.9944179000000002</v>
      </c>
      <c r="J198" s="40">
        <v>5.3936875600000009</v>
      </c>
      <c r="K198" s="40">
        <v>7.2230060900000002</v>
      </c>
      <c r="L198" s="40">
        <v>6.9569537000000006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1.2499690000000001</v>
      </c>
      <c r="D199" s="43">
        <v>0.58669269999999996</v>
      </c>
      <c r="E199" s="43">
        <v>27.956497469999999</v>
      </c>
      <c r="F199" s="43">
        <v>0.9132924</v>
      </c>
      <c r="G199" s="43">
        <v>4.2265718000000003</v>
      </c>
      <c r="H199" s="43">
        <v>5.3887309999999999</v>
      </c>
      <c r="I199" s="43">
        <v>5.5275519600000003</v>
      </c>
      <c r="J199" s="43">
        <v>6.0718670999999995</v>
      </c>
      <c r="K199" s="43">
        <v>8.67608566</v>
      </c>
      <c r="L199" s="43">
        <v>7.4493491999999994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102.69033856999999</v>
      </c>
      <c r="D200" s="38">
        <v>42.296300301000002</v>
      </c>
      <c r="E200" s="38">
        <v>5172.7885288825873</v>
      </c>
      <c r="F200" s="38">
        <v>70.905081140000007</v>
      </c>
      <c r="G200" s="38">
        <v>3120.4074875800002</v>
      </c>
      <c r="H200" s="38">
        <v>273.36755793999998</v>
      </c>
      <c r="I200" s="38">
        <v>3007.8267016783007</v>
      </c>
      <c r="J200" s="38">
        <v>1582.3902382781</v>
      </c>
      <c r="K200" s="38">
        <v>12817.4929435837</v>
      </c>
      <c r="L200" s="38">
        <v>3427.2919239499988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15.068353299999998</v>
      </c>
      <c r="D201" s="40">
        <v>6.6832927</v>
      </c>
      <c r="E201" s="40">
        <v>119.38062484000001</v>
      </c>
      <c r="F201" s="40">
        <v>10.807422000000001</v>
      </c>
      <c r="G201" s="40">
        <v>53.567262400000004</v>
      </c>
      <c r="H201" s="40">
        <v>67.184929999999994</v>
      </c>
      <c r="I201" s="40">
        <v>72.435681500000001</v>
      </c>
      <c r="J201" s="40">
        <v>77.821982259999999</v>
      </c>
      <c r="K201" s="40">
        <v>116.93657746</v>
      </c>
      <c r="L201" s="40">
        <v>86.779545100000007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0.97878730000000003</v>
      </c>
      <c r="D202" s="40">
        <v>0.64691299999999996</v>
      </c>
      <c r="E202" s="40">
        <v>5.1820393100000004</v>
      </c>
      <c r="F202" s="40">
        <v>1.008791</v>
      </c>
      <c r="G202" s="40">
        <v>4.6026145999999999</v>
      </c>
      <c r="H202" s="40">
        <v>2.6126999999999998</v>
      </c>
      <c r="I202" s="40">
        <v>11.702522700000001</v>
      </c>
      <c r="J202" s="40">
        <v>7.1385874500000011</v>
      </c>
      <c r="K202" s="40">
        <v>9.3934406999999993</v>
      </c>
      <c r="L202" s="40">
        <v>10.090545899999999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2.3247300000000002</v>
      </c>
      <c r="D203" s="40">
        <v>0.93083530000000003</v>
      </c>
      <c r="E203" s="40">
        <v>12.928455270000001</v>
      </c>
      <c r="F203" s="40">
        <v>1.5538380000000001</v>
      </c>
      <c r="G203" s="40">
        <v>10.2060999</v>
      </c>
      <c r="H203" s="40">
        <v>10.216530000000001</v>
      </c>
      <c r="I203" s="40">
        <v>10.5467168</v>
      </c>
      <c r="J203" s="40">
        <v>13.22746085</v>
      </c>
      <c r="K203" s="40">
        <v>19.556970830000001</v>
      </c>
      <c r="L203" s="40">
        <v>12.350173900000001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1.9281109999999999</v>
      </c>
      <c r="D204" s="38">
        <v>0.9898344</v>
      </c>
      <c r="E204" s="38">
        <v>6.6108344499999996</v>
      </c>
      <c r="F204" s="38">
        <v>1.5435160000000001</v>
      </c>
      <c r="G204" s="38">
        <v>6.3316303999999999</v>
      </c>
      <c r="H204" s="38">
        <v>10.45487</v>
      </c>
      <c r="I204" s="38">
        <v>8.7103736999999999</v>
      </c>
      <c r="J204" s="38">
        <v>9.3074913600000002</v>
      </c>
      <c r="K204" s="38">
        <v>12.021356849999998</v>
      </c>
      <c r="L204" s="38">
        <v>12.210458400000002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4.6898819999999999</v>
      </c>
      <c r="D205" s="40">
        <v>1.039469</v>
      </c>
      <c r="E205" s="40">
        <v>9.9754983700000004</v>
      </c>
      <c r="F205" s="40">
        <v>2.1090179999999998</v>
      </c>
      <c r="G205" s="40">
        <v>8.0803116999999993</v>
      </c>
      <c r="H205" s="40">
        <v>24.256930000000001</v>
      </c>
      <c r="I205" s="40">
        <v>11.007293199999999</v>
      </c>
      <c r="J205" s="40">
        <v>12.612554999999999</v>
      </c>
      <c r="K205" s="40">
        <v>19.365952380000003</v>
      </c>
      <c r="L205" s="40">
        <v>13.5972425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5.1468429999999996</v>
      </c>
      <c r="D206" s="40">
        <v>3.076241</v>
      </c>
      <c r="E206" s="40">
        <v>84.683797440000006</v>
      </c>
      <c r="F206" s="40">
        <v>4.5922590000000003</v>
      </c>
      <c r="G206" s="40">
        <v>24.346605799999999</v>
      </c>
      <c r="H206" s="40">
        <v>19.643899999999999</v>
      </c>
      <c r="I206" s="40">
        <v>30.468775099999998</v>
      </c>
      <c r="J206" s="40">
        <v>35.535887600000002</v>
      </c>
      <c r="K206" s="40">
        <v>56.598856699999992</v>
      </c>
      <c r="L206" s="40">
        <v>38.531124400000003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87.62198527000001</v>
      </c>
      <c r="D207" s="40">
        <v>35.613007601</v>
      </c>
      <c r="E207" s="40">
        <v>5053.4079040425886</v>
      </c>
      <c r="F207" s="40">
        <v>60.097659139999998</v>
      </c>
      <c r="G207" s="40">
        <v>3066.8402251800003</v>
      </c>
      <c r="H207" s="40">
        <v>206.18262793999997</v>
      </c>
      <c r="I207" s="40">
        <v>2935.3910201783006</v>
      </c>
      <c r="J207" s="40">
        <v>1504.5682560181001</v>
      </c>
      <c r="K207" s="40">
        <v>12700.556366123699</v>
      </c>
      <c r="L207" s="40">
        <v>3340.5123788499991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1.7648360000000001</v>
      </c>
      <c r="D208" s="44">
        <v>0.92630590000000002</v>
      </c>
      <c r="E208" s="44">
        <v>8.1625601200000002</v>
      </c>
      <c r="F208" s="44">
        <v>1.7170380000000001</v>
      </c>
      <c r="G208" s="44">
        <v>6.9472825</v>
      </c>
      <c r="H208" s="44">
        <v>5.1924210000000004</v>
      </c>
      <c r="I208" s="44">
        <v>9.1269580999999995</v>
      </c>
      <c r="J208" s="44">
        <v>9.8455281800000005</v>
      </c>
      <c r="K208" s="44">
        <v>15.73258294</v>
      </c>
      <c r="L208" s="44">
        <v>12.480821699999998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0.70430309999999996</v>
      </c>
      <c r="D209" s="44">
        <v>0.51102939999999997</v>
      </c>
      <c r="E209" s="44">
        <v>4.0661598360000006</v>
      </c>
      <c r="F209" s="44">
        <v>0.79443370000000002</v>
      </c>
      <c r="G209" s="44">
        <v>3.6167782200000005</v>
      </c>
      <c r="H209" s="44">
        <v>1.9723740000000001</v>
      </c>
      <c r="I209" s="44">
        <v>4.7912591600000001</v>
      </c>
      <c r="J209" s="44">
        <v>5.4275658699999996</v>
      </c>
      <c r="K209" s="44">
        <v>7.2732318299999994</v>
      </c>
      <c r="L209" s="44">
        <v>6.9818059999999997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0.49234670000000003</v>
      </c>
      <c r="D210" s="44">
        <v>0.30823990000000001</v>
      </c>
      <c r="E210" s="44">
        <v>3.402796581</v>
      </c>
      <c r="F210" s="44">
        <v>0.50465450000000001</v>
      </c>
      <c r="G210" s="44">
        <v>2.72573957</v>
      </c>
      <c r="H210" s="44">
        <v>0.75541559999999996</v>
      </c>
      <c r="I210" s="44">
        <v>3.3668254800000001</v>
      </c>
      <c r="J210" s="44">
        <v>3.4642356899999998</v>
      </c>
      <c r="K210" s="44">
        <v>6.71795746</v>
      </c>
      <c r="L210" s="44">
        <v>4.6735643700000002</v>
      </c>
    </row>
    <row r="211" spans="1:12" s="13" customFormat="1" hidden="1" outlineLevel="3" x14ac:dyDescent="0.55000000000000004">
      <c r="A211" s="26">
        <v>4</v>
      </c>
      <c r="B211" s="7" t="s">
        <v>217</v>
      </c>
      <c r="C211" s="44">
        <v>1.143887E-2</v>
      </c>
      <c r="D211" s="44">
        <v>3.5187009999999999E-3</v>
      </c>
      <c r="E211" s="44">
        <v>4.0449664590000003E-2</v>
      </c>
      <c r="F211" s="44">
        <v>1.106334E-2</v>
      </c>
      <c r="G211" s="44">
        <v>3.3835749999999998E-2</v>
      </c>
      <c r="H211" s="44">
        <v>5.4745240000000001E-2</v>
      </c>
      <c r="I211" s="44">
        <v>5.2169068299999996E-2</v>
      </c>
      <c r="J211" s="44">
        <v>6.1122368099999998E-2</v>
      </c>
      <c r="K211" s="44">
        <v>6.2499463700000008E-2</v>
      </c>
      <c r="L211" s="44">
        <v>8.2996330000000007E-2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10.39513</v>
      </c>
      <c r="D212" s="44">
        <v>3.320595</v>
      </c>
      <c r="E212" s="44">
        <v>39.3554393</v>
      </c>
      <c r="F212" s="44">
        <v>7.8894310000000001</v>
      </c>
      <c r="G212" s="44">
        <v>28.930912199999998</v>
      </c>
      <c r="H212" s="44">
        <v>39.726869999999998</v>
      </c>
      <c r="I212" s="44">
        <v>36.724160900000001</v>
      </c>
      <c r="J212" s="44">
        <v>45.755272100000006</v>
      </c>
      <c r="K212" s="44">
        <v>78.197290400000014</v>
      </c>
      <c r="L212" s="44">
        <v>100.409432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6.4439219999999997</v>
      </c>
      <c r="D213" s="44">
        <v>3.8410229999999999</v>
      </c>
      <c r="E213" s="44">
        <v>65.885024600000008</v>
      </c>
      <c r="F213" s="44">
        <v>6.054888</v>
      </c>
      <c r="G213" s="44">
        <v>46.983548999999996</v>
      </c>
      <c r="H213" s="44">
        <v>15.788270000000001</v>
      </c>
      <c r="I213" s="44">
        <v>51.572694800000008</v>
      </c>
      <c r="J213" s="44">
        <v>50.550386000000003</v>
      </c>
      <c r="K213" s="44">
        <v>225.84298120000003</v>
      </c>
      <c r="L213" s="44">
        <v>70.767265000000009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5.9007269999999998</v>
      </c>
      <c r="D214" s="44">
        <v>3.3594900000000001</v>
      </c>
      <c r="E214" s="44">
        <v>27.923949</v>
      </c>
      <c r="F214" s="44">
        <v>5.2263279999999996</v>
      </c>
      <c r="G214" s="44">
        <v>22.4440107</v>
      </c>
      <c r="H214" s="44">
        <v>17.916989999999998</v>
      </c>
      <c r="I214" s="44">
        <v>30.331666999999996</v>
      </c>
      <c r="J214" s="44">
        <v>31.996819600000002</v>
      </c>
      <c r="K214" s="44">
        <v>46.000537000000001</v>
      </c>
      <c r="L214" s="44">
        <v>41.762453699999995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0.49876530000000002</v>
      </c>
      <c r="D215" s="44">
        <v>0.28677999999999998</v>
      </c>
      <c r="E215" s="44">
        <v>2.176019009</v>
      </c>
      <c r="F215" s="44">
        <v>0.50594939999999999</v>
      </c>
      <c r="G215" s="44">
        <v>1.97616894</v>
      </c>
      <c r="H215" s="44">
        <v>0.94391009999999997</v>
      </c>
      <c r="I215" s="44">
        <v>2.72929471</v>
      </c>
      <c r="J215" s="44">
        <v>2.9908504999999996</v>
      </c>
      <c r="K215" s="44">
        <v>4.0611670899999996</v>
      </c>
      <c r="L215" s="44">
        <v>3.9836391500000001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34.119250000000001</v>
      </c>
      <c r="D216" s="44">
        <v>9.1311630000000008</v>
      </c>
      <c r="E216" s="44">
        <v>4210.7372299999997</v>
      </c>
      <c r="F216" s="44">
        <v>15.74736</v>
      </c>
      <c r="G216" s="44">
        <v>2655.7414200000003</v>
      </c>
      <c r="H216" s="44">
        <v>44.157139999999998</v>
      </c>
      <c r="I216" s="44">
        <v>2450.5679500000001</v>
      </c>
      <c r="J216" s="44">
        <v>1117.913738</v>
      </c>
      <c r="K216" s="44">
        <v>10948.12442</v>
      </c>
      <c r="L216" s="44">
        <v>2434.1398339999996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0.96365529999999999</v>
      </c>
      <c r="D217" s="44">
        <v>0.52940370000000003</v>
      </c>
      <c r="E217" s="44">
        <v>4.1444061520000002</v>
      </c>
      <c r="F217" s="44">
        <v>0.82406820000000003</v>
      </c>
      <c r="G217" s="44">
        <v>4.9027302999999991</v>
      </c>
      <c r="H217" s="44">
        <v>3.3300010000000002</v>
      </c>
      <c r="I217" s="44">
        <v>5.0049424599999996</v>
      </c>
      <c r="J217" s="44">
        <v>5.2371770499999997</v>
      </c>
      <c r="K217" s="44">
        <v>14.885149669999999</v>
      </c>
      <c r="L217" s="44">
        <v>9.2928019000000006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1.7984009999999999</v>
      </c>
      <c r="D218" s="44">
        <v>1.0149649999999999</v>
      </c>
      <c r="E218" s="44">
        <v>31.23270608</v>
      </c>
      <c r="F218" s="44">
        <v>1.571871</v>
      </c>
      <c r="G218" s="44">
        <v>8.4358629999999994</v>
      </c>
      <c r="H218" s="44">
        <v>6.0824910000000001</v>
      </c>
      <c r="I218" s="44">
        <v>11.632997400000001</v>
      </c>
      <c r="J218" s="44">
        <v>10.989091260000002</v>
      </c>
      <c r="K218" s="44">
        <v>24.059126169999999</v>
      </c>
      <c r="L218" s="44">
        <v>14.874343699999999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15.412559999999999</v>
      </c>
      <c r="D219" s="44">
        <v>7.4710039999999998</v>
      </c>
      <c r="E219" s="44">
        <v>554.28926899999999</v>
      </c>
      <c r="F219" s="44">
        <v>11.459350000000001</v>
      </c>
      <c r="G219" s="44">
        <v>239.13381199999998</v>
      </c>
      <c r="H219" s="44">
        <v>43.73657</v>
      </c>
      <c r="I219" s="44">
        <v>259.45849199999998</v>
      </c>
      <c r="J219" s="44">
        <v>155.41932850000001</v>
      </c>
      <c r="K219" s="44">
        <v>618.24350010000001</v>
      </c>
      <c r="L219" s="44">
        <v>529.80167499999993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9.1166499999999999</v>
      </c>
      <c r="D220" s="44">
        <v>4.9094899999999999</v>
      </c>
      <c r="E220" s="44">
        <v>101.9918947</v>
      </c>
      <c r="F220" s="44">
        <v>7.7912239999999997</v>
      </c>
      <c r="G220" s="44">
        <v>44.968122999999999</v>
      </c>
      <c r="H220" s="44">
        <v>26.52543</v>
      </c>
      <c r="I220" s="44">
        <v>70.031609099999997</v>
      </c>
      <c r="J220" s="44">
        <v>64.917140900000007</v>
      </c>
      <c r="K220" s="44">
        <v>711.35592280000014</v>
      </c>
      <c r="L220" s="44">
        <v>111.261746</v>
      </c>
    </row>
    <row r="221" spans="1:12" x14ac:dyDescent="0.55000000000000004">
      <c r="A221" s="5">
        <v>0</v>
      </c>
      <c r="B221" s="10" t="s">
        <v>210</v>
      </c>
      <c r="C221" s="45">
        <v>25890.52</v>
      </c>
      <c r="D221" s="45">
        <v>15697.31</v>
      </c>
      <c r="E221" s="45">
        <v>2361747.8489999999</v>
      </c>
      <c r="F221" s="45">
        <v>9539.4750000000004</v>
      </c>
      <c r="G221" s="45">
        <v>420975.21</v>
      </c>
      <c r="H221" s="45">
        <v>68411.64</v>
      </c>
      <c r="I221" s="45">
        <v>805146.19499999995</v>
      </c>
      <c r="J221" s="45">
        <v>146635.14989999999</v>
      </c>
      <c r="K221" s="45">
        <v>3131398.4707999998</v>
      </c>
      <c r="L221" s="45">
        <v>235799.04440000001</v>
      </c>
    </row>
    <row r="222" spans="1:12" x14ac:dyDescent="0.55000000000000004">
      <c r="B222" s="10" t="s">
        <v>209</v>
      </c>
      <c r="C222" s="45">
        <v>33417.205699671809</v>
      </c>
      <c r="D222" s="45">
        <v>18014.009698323589</v>
      </c>
      <c r="E222" s="45">
        <v>2923498.6245072982</v>
      </c>
      <c r="F222" s="45">
        <v>11639.805444018453</v>
      </c>
      <c r="G222" s="45">
        <v>756438.53793737479</v>
      </c>
      <c r="H222" s="45">
        <v>74696.961900010749</v>
      </c>
      <c r="I222" s="45">
        <v>1237567.1879656811</v>
      </c>
      <c r="J222" s="45">
        <v>437283.68134369672</v>
      </c>
      <c r="K222" s="45">
        <v>3951693.4876151392</v>
      </c>
      <c r="L222" s="45">
        <v>601450.15738255053</v>
      </c>
    </row>
    <row r="223" spans="1:12" x14ac:dyDescent="0.55000000000000004">
      <c r="B223" s="46">
        <v>7526.6856996717979</v>
      </c>
      <c r="C223" s="46">
        <v>2316.6996983235977</v>
      </c>
      <c r="D223" s="46">
        <v>561750.77550729655</v>
      </c>
      <c r="E223" s="46">
        <v>2100.3304440184606</v>
      </c>
      <c r="F223" s="46">
        <v>335463.32793737459</v>
      </c>
      <c r="G223" s="46">
        <v>6285.3219000107983</v>
      </c>
      <c r="H223" s="46">
        <v>432420.99296568148</v>
      </c>
      <c r="I223" s="46">
        <v>290648.5314436967</v>
      </c>
      <c r="J223" s="46">
        <v>820295.01681513933</v>
      </c>
      <c r="K223" s="46">
        <v>365651.11298255046</v>
      </c>
    </row>
    <row r="224" spans="1:12" x14ac:dyDescent="0.55000000000000004">
      <c r="B224" s="46">
        <v>3065.8057749999998</v>
      </c>
      <c r="C224" s="46">
        <v>600.02127830000006</v>
      </c>
      <c r="D224" s="46">
        <v>313013.50367655995</v>
      </c>
      <c r="E224" s="46">
        <v>698.71035499999994</v>
      </c>
      <c r="F224" s="46">
        <v>177995.61098180001</v>
      </c>
      <c r="G224" s="46">
        <v>2440.9063649999998</v>
      </c>
      <c r="H224" s="46">
        <v>161685.3494449</v>
      </c>
      <c r="I224" s="46">
        <v>144532.23124114997</v>
      </c>
      <c r="J224" s="46">
        <v>566252.92057419999</v>
      </c>
      <c r="K224" s="46">
        <v>109217.37905110001</v>
      </c>
    </row>
    <row r="225" spans="2:11" x14ac:dyDescent="0.55000000000000004">
      <c r="B225" s="46">
        <v>1407.5873330000002</v>
      </c>
      <c r="C225" s="46">
        <v>250.65448180000001</v>
      </c>
      <c r="D225" s="46">
        <v>116977.55158139</v>
      </c>
      <c r="E225" s="46">
        <v>358.20081899999997</v>
      </c>
      <c r="F225" s="46">
        <v>67242.565497299991</v>
      </c>
      <c r="G225" s="46">
        <v>1243.2438639999998</v>
      </c>
      <c r="H225" s="46">
        <v>54496.908576400005</v>
      </c>
      <c r="I225" s="46">
        <v>69643.990835879988</v>
      </c>
      <c r="J225" s="46">
        <v>231366.49579940003</v>
      </c>
      <c r="K225" s="46">
        <v>29903.849717099998</v>
      </c>
    </row>
    <row r="226" spans="2:11" x14ac:dyDescent="0.55000000000000004">
      <c r="B226" s="46">
        <v>1315.5899800000002</v>
      </c>
      <c r="C226" s="46">
        <v>229.66493570000003</v>
      </c>
      <c r="D226" s="46">
        <v>109598.41781932001</v>
      </c>
      <c r="E226" s="46">
        <v>329.45285899999999</v>
      </c>
      <c r="F226" s="46">
        <v>62514.50960279999</v>
      </c>
      <c r="G226" s="46">
        <v>1098.9904009999998</v>
      </c>
      <c r="H226" s="46">
        <v>52014.453750900007</v>
      </c>
      <c r="I226" s="46">
        <v>65717.726182599989</v>
      </c>
      <c r="J226" s="46">
        <v>215610.15215920002</v>
      </c>
      <c r="K226" s="46">
        <v>27622.698028700001</v>
      </c>
    </row>
    <row r="227" spans="2:11" x14ac:dyDescent="0.55000000000000004">
      <c r="B227" s="46">
        <v>25.996110000000002</v>
      </c>
      <c r="C227" s="46">
        <v>4.9685189999999997</v>
      </c>
      <c r="D227" s="46">
        <v>2206.5949660000001</v>
      </c>
      <c r="E227" s="46">
        <v>6.8592750000000002</v>
      </c>
      <c r="F227" s="46">
        <v>1220.5178300000002</v>
      </c>
      <c r="G227" s="46">
        <v>27.348659999999999</v>
      </c>
      <c r="H227" s="46">
        <v>644.82406500000002</v>
      </c>
      <c r="I227" s="46">
        <v>1115.8668749999999</v>
      </c>
      <c r="J227" s="46">
        <v>3639.4878929999995</v>
      </c>
      <c r="K227" s="46">
        <v>477.63631400000003</v>
      </c>
    </row>
    <row r="228" spans="2:11" x14ac:dyDescent="0.55000000000000004">
      <c r="B228" s="46">
        <v>58.722619999999999</v>
      </c>
      <c r="C228" s="46">
        <v>8.3834630000000008</v>
      </c>
      <c r="D228" s="46">
        <v>9736.4080700000013</v>
      </c>
      <c r="E228" s="46">
        <v>19.480899999999998</v>
      </c>
      <c r="F228" s="46">
        <v>4066.2871</v>
      </c>
      <c r="G228" s="46">
        <v>40.047759999999997</v>
      </c>
      <c r="H228" s="46">
        <v>2349.3992800000001</v>
      </c>
      <c r="I228" s="46">
        <v>3180.9835220000004</v>
      </c>
      <c r="J228" s="46">
        <v>19914.370827000006</v>
      </c>
      <c r="K228" s="46">
        <v>1246.2612360000001</v>
      </c>
    </row>
    <row r="229" spans="2:11" x14ac:dyDescent="0.55000000000000004">
      <c r="B229" s="46">
        <v>3.1585049999999999</v>
      </c>
      <c r="C229" s="46">
        <v>1.5287249999999999</v>
      </c>
      <c r="D229" s="46">
        <v>319.3022484</v>
      </c>
      <c r="E229" s="46">
        <v>2.025185</v>
      </c>
      <c r="F229" s="46">
        <v>52.821956</v>
      </c>
      <c r="G229" s="46">
        <v>10.81128</v>
      </c>
      <c r="H229" s="46">
        <v>58.082093300000004</v>
      </c>
      <c r="I229" s="46">
        <v>64.604721799999993</v>
      </c>
      <c r="J229" s="46">
        <v>159.11512310000003</v>
      </c>
      <c r="K229" s="46">
        <v>65.284541500000003</v>
      </c>
    </row>
    <row r="230" spans="2:11" x14ac:dyDescent="0.55000000000000004">
      <c r="B230" s="46">
        <v>2.6857030000000002</v>
      </c>
      <c r="C230" s="46">
        <v>1.126266</v>
      </c>
      <c r="D230" s="46">
        <v>132.48259469999999</v>
      </c>
      <c r="E230" s="46">
        <v>1.7552300000000001</v>
      </c>
      <c r="F230" s="46">
        <v>27.8624896</v>
      </c>
      <c r="G230" s="46">
        <v>10.02394</v>
      </c>
      <c r="H230" s="46">
        <v>26.414281299999999</v>
      </c>
      <c r="I230" s="46">
        <v>43.333156400000007</v>
      </c>
      <c r="J230" s="46">
        <v>85.294087959999999</v>
      </c>
      <c r="K230" s="46">
        <v>23.7540011</v>
      </c>
    </row>
    <row r="231" spans="2:11" x14ac:dyDescent="0.55000000000000004">
      <c r="B231" s="46">
        <v>2.0869209999999998</v>
      </c>
      <c r="C231" s="46">
        <v>1.048413</v>
      </c>
      <c r="D231" s="46">
        <v>13.824288120000002</v>
      </c>
      <c r="E231" s="46">
        <v>1.6254500000000001</v>
      </c>
      <c r="F231" s="46">
        <v>15.724064199999999</v>
      </c>
      <c r="G231" s="46">
        <v>9.4706220000000005</v>
      </c>
      <c r="H231" s="46">
        <v>11.829836999999999</v>
      </c>
      <c r="I231" s="46">
        <v>14.295698699999999</v>
      </c>
      <c r="J231" s="46">
        <v>21.305825539999997</v>
      </c>
      <c r="K231" s="46">
        <v>24.78773</v>
      </c>
    </row>
    <row r="232" spans="2:11" x14ac:dyDescent="0.55000000000000004">
      <c r="B232" s="46">
        <v>8.1714730000000007</v>
      </c>
      <c r="C232" s="46">
        <v>3.225177</v>
      </c>
      <c r="D232" s="46">
        <v>456.25419999999997</v>
      </c>
      <c r="E232" s="46">
        <v>5.6688400000000003</v>
      </c>
      <c r="F232" s="46">
        <v>257.51205199999998</v>
      </c>
      <c r="G232" s="46">
        <v>18.717580000000002</v>
      </c>
      <c r="H232" s="46">
        <v>190.90129200000001</v>
      </c>
      <c r="I232" s="46">
        <v>273.43688209999999</v>
      </c>
      <c r="J232" s="46">
        <v>921.3708001</v>
      </c>
      <c r="K232" s="46">
        <v>478.06297499999994</v>
      </c>
    </row>
    <row r="233" spans="2:11" x14ac:dyDescent="0.55000000000000004">
      <c r="B233" s="46">
        <v>24.555399999999999</v>
      </c>
      <c r="C233" s="46">
        <v>8.1126339999999999</v>
      </c>
      <c r="D233" s="46">
        <v>1411.1053019999999</v>
      </c>
      <c r="E233" s="46">
        <v>12.30151</v>
      </c>
      <c r="F233" s="46">
        <v>684.99817000000007</v>
      </c>
      <c r="G233" s="46">
        <v>54.09449</v>
      </c>
      <c r="H233" s="46">
        <v>547.87826799999993</v>
      </c>
      <c r="I233" s="46">
        <v>1253.126287</v>
      </c>
      <c r="J233" s="46">
        <v>2078.1375679999996</v>
      </c>
      <c r="K233" s="46">
        <v>609.67128600000001</v>
      </c>
    </row>
    <row r="234" spans="2:11" x14ac:dyDescent="0.55000000000000004">
      <c r="B234" s="46">
        <v>3.6965300000000001</v>
      </c>
      <c r="C234" s="46">
        <v>3.384468</v>
      </c>
      <c r="D234" s="46">
        <v>49.143144800000002</v>
      </c>
      <c r="E234" s="46">
        <v>3.7137380000000002</v>
      </c>
      <c r="F234" s="46">
        <v>29.368351999999998</v>
      </c>
      <c r="G234" s="46">
        <v>11.01498</v>
      </c>
      <c r="H234" s="46">
        <v>32.891632399999999</v>
      </c>
      <c r="I234" s="46">
        <v>36.405267000000002</v>
      </c>
      <c r="J234" s="46">
        <v>76.285431200000005</v>
      </c>
      <c r="K234" s="46">
        <v>37.730317400000004</v>
      </c>
    </row>
    <row r="235" spans="2:11" x14ac:dyDescent="0.55000000000000004">
      <c r="B235" s="46">
        <v>17.287790000000001</v>
      </c>
      <c r="C235" s="46">
        <v>5.1040299999999998</v>
      </c>
      <c r="D235" s="46">
        <v>1643.326321</v>
      </c>
      <c r="E235" s="46">
        <v>7.4661840000000002</v>
      </c>
      <c r="F235" s="46">
        <v>1075.2798499999999</v>
      </c>
      <c r="G235" s="46">
        <v>26.402619999999999</v>
      </c>
      <c r="H235" s="46">
        <v>740.99656400000003</v>
      </c>
      <c r="I235" s="46">
        <v>570.93561399999999</v>
      </c>
      <c r="J235" s="46">
        <v>2953.5052540000006</v>
      </c>
      <c r="K235" s="46">
        <v>409.878513</v>
      </c>
    </row>
    <row r="236" spans="2:11" x14ac:dyDescent="0.55000000000000004">
      <c r="B236" s="46">
        <v>126.1514</v>
      </c>
      <c r="C236" s="46">
        <v>27.969139999999999</v>
      </c>
      <c r="D236" s="46">
        <v>13290.80227</v>
      </c>
      <c r="E236" s="46">
        <v>33.07658</v>
      </c>
      <c r="F236" s="46">
        <v>7424.7998000000007</v>
      </c>
      <c r="G236" s="46">
        <v>68.029730000000001</v>
      </c>
      <c r="H236" s="46">
        <v>4994.2362199999998</v>
      </c>
      <c r="I236" s="46">
        <v>9551.2037299999993</v>
      </c>
      <c r="J236" s="46">
        <v>32028.741425</v>
      </c>
      <c r="K236" s="46">
        <v>4367.9779100000005</v>
      </c>
    </row>
    <row r="237" spans="2:11" x14ac:dyDescent="0.55000000000000004">
      <c r="B237" s="46">
        <v>255.38310000000001</v>
      </c>
      <c r="C237" s="46">
        <v>38.095669999999998</v>
      </c>
      <c r="D237" s="46">
        <v>27502.24582</v>
      </c>
      <c r="E237" s="46">
        <v>49.942039999999999</v>
      </c>
      <c r="F237" s="46">
        <v>16519.451099999998</v>
      </c>
      <c r="G237" s="46">
        <v>128.5565</v>
      </c>
      <c r="H237" s="46">
        <v>10829.3613</v>
      </c>
      <c r="I237" s="46">
        <v>12336.258180000001</v>
      </c>
      <c r="J237" s="46">
        <v>64734.160779999998</v>
      </c>
      <c r="K237" s="46">
        <v>6879.0534699999998</v>
      </c>
    </row>
    <row r="238" spans="2:11" x14ac:dyDescent="0.55000000000000004">
      <c r="B238" s="46">
        <v>9.3559099999999997</v>
      </c>
      <c r="C238" s="46">
        <v>3.2931339999999998</v>
      </c>
      <c r="D238" s="46">
        <v>2705.6574780000001</v>
      </c>
      <c r="E238" s="46">
        <v>5.1274600000000001</v>
      </c>
      <c r="F238" s="46">
        <v>140.73984100000001</v>
      </c>
      <c r="G238" s="46">
        <v>24.726109999999998</v>
      </c>
      <c r="H238" s="46">
        <v>122.493578</v>
      </c>
      <c r="I238" s="46">
        <v>189.77079850000001</v>
      </c>
      <c r="J238" s="46">
        <v>302.57096440000004</v>
      </c>
      <c r="K238" s="46">
        <v>107.34768520000002</v>
      </c>
    </row>
    <row r="239" spans="2:11" x14ac:dyDescent="0.55000000000000004">
      <c r="B239" s="46">
        <v>6.484839</v>
      </c>
      <c r="C239" s="46">
        <v>2.9778959999999999</v>
      </c>
      <c r="D239" s="46">
        <v>388.31138200000004</v>
      </c>
      <c r="E239" s="46">
        <v>4.8386779999999998</v>
      </c>
      <c r="F239" s="46">
        <v>153.68634900000001</v>
      </c>
      <c r="G239" s="46">
        <v>15.08644</v>
      </c>
      <c r="H239" s="46">
        <v>119.816996</v>
      </c>
      <c r="I239" s="46">
        <v>156.24671960000001</v>
      </c>
      <c r="J239" s="46">
        <v>533.27490339999997</v>
      </c>
      <c r="K239" s="46">
        <v>112.32068040000001</v>
      </c>
    </row>
    <row r="240" spans="2:11" x14ac:dyDescent="0.55000000000000004">
      <c r="B240" s="46">
        <v>13.38448</v>
      </c>
      <c r="C240" s="46">
        <v>3.2338149999999999</v>
      </c>
      <c r="D240" s="46">
        <v>920.36402799999996</v>
      </c>
      <c r="E240" s="46">
        <v>5.0488619999999997</v>
      </c>
      <c r="F240" s="46">
        <v>478.14152000000007</v>
      </c>
      <c r="G240" s="46">
        <v>14.579660000000001</v>
      </c>
      <c r="H240" s="46">
        <v>366.12660099999999</v>
      </c>
      <c r="I240" s="46">
        <v>331.83910490000005</v>
      </c>
      <c r="J240" s="46">
        <v>1356.8820375000003</v>
      </c>
      <c r="K240" s="46">
        <v>197.08965699999999</v>
      </c>
    </row>
    <row r="241" spans="2:11" x14ac:dyDescent="0.55000000000000004">
      <c r="B241" s="46">
        <v>161.30439999999999</v>
      </c>
      <c r="C241" s="46">
        <v>19.84422</v>
      </c>
      <c r="D241" s="46">
        <v>11195.835790000001</v>
      </c>
      <c r="E241" s="46">
        <v>24.09657</v>
      </c>
      <c r="F241" s="46">
        <v>8580.3107</v>
      </c>
      <c r="G241" s="46">
        <v>68.081289999999996</v>
      </c>
      <c r="H241" s="46">
        <v>6335.2203499999996</v>
      </c>
      <c r="I241" s="46">
        <v>16562.70622</v>
      </c>
      <c r="J241" s="46">
        <v>27640.244180999998</v>
      </c>
      <c r="K241" s="46">
        <v>3971.1850900000004</v>
      </c>
    </row>
    <row r="242" spans="2:11" x14ac:dyDescent="0.55000000000000004">
      <c r="B242" s="46">
        <v>5.436077</v>
      </c>
      <c r="C242" s="46">
        <v>2.703824</v>
      </c>
      <c r="D242" s="46">
        <v>44.511665000000001</v>
      </c>
      <c r="E242" s="46">
        <v>4.0841219999999998</v>
      </c>
      <c r="F242" s="46">
        <v>39.267415</v>
      </c>
      <c r="G242" s="46">
        <v>18.992049999999999</v>
      </c>
      <c r="H242" s="46">
        <v>33.781494699999996</v>
      </c>
      <c r="I242" s="46">
        <v>50.3691064</v>
      </c>
      <c r="J242" s="46">
        <v>73.715536699999987</v>
      </c>
      <c r="K242" s="46">
        <v>40.258778700000001</v>
      </c>
    </row>
    <row r="243" spans="2:11" x14ac:dyDescent="0.55000000000000004">
      <c r="B243" s="46">
        <v>5.3560860000000003</v>
      </c>
      <c r="C243" s="46">
        <v>2.9339620000000002</v>
      </c>
      <c r="D243" s="46">
        <v>48.709840700000001</v>
      </c>
      <c r="E243" s="46">
        <v>4.7116689999999997</v>
      </c>
      <c r="F243" s="46">
        <v>35.555274999999995</v>
      </c>
      <c r="G243" s="46">
        <v>18.08276</v>
      </c>
      <c r="H243" s="46">
        <v>37.603110100000002</v>
      </c>
      <c r="I243" s="46">
        <v>46.163905400000004</v>
      </c>
      <c r="J243" s="46">
        <v>90.530083100000013</v>
      </c>
      <c r="K243" s="46">
        <v>43.8319993</v>
      </c>
    </row>
    <row r="244" spans="2:11" x14ac:dyDescent="0.55000000000000004">
      <c r="B244" s="46">
        <v>3.3351790000000001</v>
      </c>
      <c r="C244" s="46">
        <v>0.91132970000000002</v>
      </c>
      <c r="D244" s="46">
        <v>152.96610229999999</v>
      </c>
      <c r="E244" s="46">
        <v>1.4408319999999999</v>
      </c>
      <c r="F244" s="46">
        <v>65.503135999999998</v>
      </c>
      <c r="G244" s="46">
        <v>8.2500990000000005</v>
      </c>
      <c r="H244" s="46">
        <v>52.500192600000005</v>
      </c>
      <c r="I244" s="46">
        <v>70.217546799999994</v>
      </c>
      <c r="J244" s="46">
        <v>313.81097239999997</v>
      </c>
      <c r="K244" s="46">
        <v>35.9689859</v>
      </c>
    </row>
    <row r="245" spans="2:11" x14ac:dyDescent="0.55000000000000004">
      <c r="B245" s="46">
        <v>5.7745800000000003</v>
      </c>
      <c r="C245" s="46">
        <v>2.7598880000000001</v>
      </c>
      <c r="D245" s="46">
        <v>40.933813599999993</v>
      </c>
      <c r="E245" s="46">
        <v>4.276726</v>
      </c>
      <c r="F245" s="46">
        <v>41.173519999999996</v>
      </c>
      <c r="G245" s="46">
        <v>22.29383</v>
      </c>
      <c r="H245" s="46">
        <v>35.716574899999998</v>
      </c>
      <c r="I245" s="46">
        <v>79.261299399999999</v>
      </c>
      <c r="J245" s="46">
        <v>52.765794800000002</v>
      </c>
      <c r="K245" s="46">
        <v>42.311418099999997</v>
      </c>
    </row>
    <row r="246" spans="2:11" x14ac:dyDescent="0.55000000000000004">
      <c r="B246" s="46">
        <v>76.856909999999999</v>
      </c>
      <c r="C246" s="46">
        <v>12.13522</v>
      </c>
      <c r="D246" s="46">
        <v>12906.393709999998</v>
      </c>
      <c r="E246" s="46">
        <v>18.263549999999999</v>
      </c>
      <c r="F246" s="46">
        <v>4967.5725000000002</v>
      </c>
      <c r="G246" s="46">
        <v>49.245849999999997</v>
      </c>
      <c r="H246" s="46">
        <v>14714.5754</v>
      </c>
      <c r="I246" s="46">
        <v>3794.7281830000006</v>
      </c>
      <c r="J246" s="46">
        <v>12145.188856999999</v>
      </c>
      <c r="K246" s="46">
        <v>1835.008079</v>
      </c>
    </row>
    <row r="247" spans="2:11" x14ac:dyDescent="0.55000000000000004">
      <c r="B247" s="46">
        <v>11.236750000000001</v>
      </c>
      <c r="C247" s="46">
        <v>3.9548489999999998</v>
      </c>
      <c r="D247" s="46">
        <v>704.15685599999995</v>
      </c>
      <c r="E247" s="46">
        <v>6.0036820000000004</v>
      </c>
      <c r="F247" s="46">
        <v>404.52760999999998</v>
      </c>
      <c r="G247" s="46">
        <v>24.389589999999998</v>
      </c>
      <c r="H247" s="46">
        <v>294.97392400000001</v>
      </c>
      <c r="I247" s="46">
        <v>366.37136229999999</v>
      </c>
      <c r="J247" s="46">
        <v>1369.3247917000003</v>
      </c>
      <c r="K247" s="46">
        <v>231.012181</v>
      </c>
    </row>
    <row r="248" spans="2:11" x14ac:dyDescent="0.55000000000000004">
      <c r="B248" s="46">
        <v>12.11825</v>
      </c>
      <c r="C248" s="46">
        <v>3.5546509999999998</v>
      </c>
      <c r="D248" s="46">
        <v>419.21259950000001</v>
      </c>
      <c r="E248" s="46">
        <v>5.2295040000000004</v>
      </c>
      <c r="F248" s="46">
        <v>373.622184</v>
      </c>
      <c r="G248" s="46">
        <v>26.059439999999999</v>
      </c>
      <c r="H248" s="46">
        <v>342.50380599999994</v>
      </c>
      <c r="I248" s="46">
        <v>513.13072699999998</v>
      </c>
      <c r="J248" s="46">
        <v>1046.1763814999999</v>
      </c>
      <c r="K248" s="46">
        <v>156.70317699999998</v>
      </c>
    </row>
    <row r="249" spans="2:11" x14ac:dyDescent="0.55000000000000004">
      <c r="B249" s="46">
        <v>8.2785740000000008</v>
      </c>
      <c r="C249" s="46">
        <v>4.0938619999999997</v>
      </c>
      <c r="D249" s="46">
        <v>186.7613436</v>
      </c>
      <c r="E249" s="46">
        <v>7.1526110000000003</v>
      </c>
      <c r="F249" s="46">
        <v>133.187702</v>
      </c>
      <c r="G249" s="46">
        <v>19.98348</v>
      </c>
      <c r="H249" s="46">
        <v>102.29653399999999</v>
      </c>
      <c r="I249" s="46">
        <v>179.4080673</v>
      </c>
      <c r="J249" s="46">
        <v>529.10282559999996</v>
      </c>
      <c r="K249" s="46">
        <v>97.829770999999994</v>
      </c>
    </row>
    <row r="250" spans="2:11" x14ac:dyDescent="0.55000000000000004">
      <c r="B250" s="46">
        <v>4.7855109999999996</v>
      </c>
      <c r="C250" s="46">
        <v>2.0781450000000001</v>
      </c>
      <c r="D250" s="46">
        <v>120.32052160000001</v>
      </c>
      <c r="E250" s="46">
        <v>3.2199939999999998</v>
      </c>
      <c r="F250" s="46">
        <v>65.975359000000012</v>
      </c>
      <c r="G250" s="46">
        <v>19.712119999999999</v>
      </c>
      <c r="H250" s="46">
        <v>55.341876599999999</v>
      </c>
      <c r="I250" s="46">
        <v>73.744928999999999</v>
      </c>
      <c r="J250" s="46">
        <v>222.4037223</v>
      </c>
      <c r="K250" s="46">
        <v>58.423147999999991</v>
      </c>
    </row>
    <row r="251" spans="2:11" x14ac:dyDescent="0.55000000000000004">
      <c r="B251" s="46">
        <v>7.4432919999999996</v>
      </c>
      <c r="C251" s="46">
        <v>3.5216090000000002</v>
      </c>
      <c r="D251" s="46">
        <v>160.35188399999998</v>
      </c>
      <c r="E251" s="46">
        <v>5.4914769999999997</v>
      </c>
      <c r="F251" s="46">
        <v>89.634187999999995</v>
      </c>
      <c r="G251" s="46">
        <v>23.8781</v>
      </c>
      <c r="H251" s="46">
        <v>80.303699999999992</v>
      </c>
      <c r="I251" s="46">
        <v>104.29320199999998</v>
      </c>
      <c r="J251" s="46">
        <v>302.67766789999996</v>
      </c>
      <c r="K251" s="46">
        <v>70.346844099999998</v>
      </c>
    </row>
    <row r="252" spans="2:11" x14ac:dyDescent="0.55000000000000004">
      <c r="B252" s="46">
        <v>43.331310000000002</v>
      </c>
      <c r="C252" s="46">
        <v>10.543139999999999</v>
      </c>
      <c r="D252" s="46">
        <v>3769.9561000000003</v>
      </c>
      <c r="E252" s="46">
        <v>14.27028</v>
      </c>
      <c r="F252" s="46">
        <v>2155.78982</v>
      </c>
      <c r="G252" s="46">
        <v>59.955260000000003</v>
      </c>
      <c r="H252" s="46">
        <v>1592.93605</v>
      </c>
      <c r="I252" s="46">
        <v>3038.4358869999996</v>
      </c>
      <c r="J252" s="46">
        <v>5251.5474519999998</v>
      </c>
      <c r="K252" s="46">
        <v>1310.2512190000002</v>
      </c>
    </row>
    <row r="253" spans="2:11" x14ac:dyDescent="0.55000000000000004">
      <c r="B253" s="46">
        <v>53.12818</v>
      </c>
      <c r="C253" s="46">
        <v>8.2073459999999994</v>
      </c>
      <c r="D253" s="46">
        <v>4454.7493999999997</v>
      </c>
      <c r="E253" s="46">
        <v>13.90668</v>
      </c>
      <c r="F253" s="46">
        <v>3259.6145200000001</v>
      </c>
      <c r="G253" s="46">
        <v>47.430759999999999</v>
      </c>
      <c r="H253" s="46">
        <v>1371.2130099999999</v>
      </c>
      <c r="I253" s="46">
        <v>1798.7324400000002</v>
      </c>
      <c r="J253" s="46">
        <v>13880.811932000001</v>
      </c>
      <c r="K253" s="46">
        <v>1002.067841</v>
      </c>
    </row>
    <row r="254" spans="2:11" x14ac:dyDescent="0.55000000000000004">
      <c r="B254" s="46">
        <v>360.08409999999998</v>
      </c>
      <c r="C254" s="46">
        <v>39.971539999999997</v>
      </c>
      <c r="D254" s="46">
        <v>14617.736079999999</v>
      </c>
      <c r="E254" s="46">
        <v>58.375230000000002</v>
      </c>
      <c r="F254" s="46">
        <v>10155.5852</v>
      </c>
      <c r="G254" s="46">
        <v>233.72540000000001</v>
      </c>
      <c r="H254" s="46">
        <v>5930.2357200000006</v>
      </c>
      <c r="I254" s="46">
        <v>9921.856749999999</v>
      </c>
      <c r="J254" s="46">
        <v>23887.349040999998</v>
      </c>
      <c r="K254" s="46">
        <v>3690.64318</v>
      </c>
    </row>
    <row r="255" spans="2:11" x14ac:dyDescent="0.55000000000000004">
      <c r="B255" s="46">
        <v>91.997353000000004</v>
      </c>
      <c r="C255" s="46">
        <v>20.989546099999998</v>
      </c>
      <c r="D255" s="46">
        <v>7379.1337620699996</v>
      </c>
      <c r="E255" s="46">
        <v>28.747959999999999</v>
      </c>
      <c r="F255" s="46">
        <v>4728.0558944999993</v>
      </c>
      <c r="G255" s="46">
        <v>144.25346300000001</v>
      </c>
      <c r="H255" s="46">
        <v>2482.4548255</v>
      </c>
      <c r="I255" s="46">
        <v>3926.2646532799999</v>
      </c>
      <c r="J255" s="46">
        <v>15756.343640200001</v>
      </c>
      <c r="K255" s="46">
        <v>2281.1516883999998</v>
      </c>
    </row>
    <row r="256" spans="2:11" x14ac:dyDescent="0.55000000000000004">
      <c r="B256" s="46">
        <v>2.0010479999999999</v>
      </c>
      <c r="C256" s="46">
        <v>0.92762359999999999</v>
      </c>
      <c r="D256" s="46">
        <v>8.4357824000000008</v>
      </c>
      <c r="E256" s="46">
        <v>1.441344</v>
      </c>
      <c r="F256" s="46">
        <v>6.5784310999999995</v>
      </c>
      <c r="G256" s="46">
        <v>9.4749160000000003</v>
      </c>
      <c r="H256" s="46">
        <v>8.5749639000000002</v>
      </c>
      <c r="I256" s="46">
        <v>9.4021338700000001</v>
      </c>
      <c r="J256" s="46">
        <v>12.286711589999998</v>
      </c>
      <c r="K256" s="46">
        <v>11.7677525</v>
      </c>
    </row>
    <row r="257" spans="2:11" x14ac:dyDescent="0.55000000000000004">
      <c r="B257" s="46">
        <v>3.2591320000000001</v>
      </c>
      <c r="C257" s="46">
        <v>1.1587780000000001</v>
      </c>
      <c r="D257" s="46">
        <v>16.527379259999996</v>
      </c>
      <c r="E257" s="46">
        <v>1.896088</v>
      </c>
      <c r="F257" s="46">
        <v>10.0169979</v>
      </c>
      <c r="G257" s="46">
        <v>14.65531</v>
      </c>
      <c r="H257" s="46">
        <v>12.3371551</v>
      </c>
      <c r="I257" s="46">
        <v>14.7320624</v>
      </c>
      <c r="J257" s="46">
        <v>25.255312539999998</v>
      </c>
      <c r="K257" s="46">
        <v>15.9426104</v>
      </c>
    </row>
    <row r="258" spans="2:11" x14ac:dyDescent="0.55000000000000004">
      <c r="B258" s="46">
        <v>2.2909329999999999</v>
      </c>
      <c r="C258" s="46">
        <v>1.051992</v>
      </c>
      <c r="D258" s="46">
        <v>48.548985610000003</v>
      </c>
      <c r="E258" s="46">
        <v>1.636274</v>
      </c>
      <c r="F258" s="46">
        <v>18.283307400000002</v>
      </c>
      <c r="G258" s="46">
        <v>8.4406879999999997</v>
      </c>
      <c r="H258" s="46">
        <v>23.828447300000001</v>
      </c>
      <c r="I258" s="46">
        <v>20.685695799999998</v>
      </c>
      <c r="J258" s="46">
        <v>66.332262849999978</v>
      </c>
      <c r="K258" s="46">
        <v>34.791729500000002</v>
      </c>
    </row>
    <row r="259" spans="2:11" x14ac:dyDescent="0.55000000000000004">
      <c r="B259" s="46">
        <v>2.6309999999999998</v>
      </c>
      <c r="C259" s="46">
        <v>1.27434</v>
      </c>
      <c r="D259" s="46">
        <v>8.5366485799999996</v>
      </c>
      <c r="E259" s="46">
        <v>1.983439</v>
      </c>
      <c r="F259" s="46">
        <v>8.1747288999999981</v>
      </c>
      <c r="G259" s="46">
        <v>13.842169999999999</v>
      </c>
      <c r="H259" s="46">
        <v>11.2668195</v>
      </c>
      <c r="I259" s="46">
        <v>12.003927999999998</v>
      </c>
      <c r="J259" s="46">
        <v>15.539419180000001</v>
      </c>
      <c r="K259" s="46">
        <v>15.769621000000001</v>
      </c>
    </row>
    <row r="260" spans="2:11" x14ac:dyDescent="0.55000000000000004">
      <c r="B260" s="46">
        <v>3.7309199999999998</v>
      </c>
      <c r="C260" s="46">
        <v>1.2548360000000001</v>
      </c>
      <c r="D260" s="46">
        <v>8.8414338700000012</v>
      </c>
      <c r="E260" s="46">
        <v>1.9555880000000001</v>
      </c>
      <c r="F260" s="46">
        <v>8.1614991999999997</v>
      </c>
      <c r="G260" s="46">
        <v>19.91459</v>
      </c>
      <c r="H260" s="46">
        <v>11.4281082</v>
      </c>
      <c r="I260" s="46">
        <v>12.042312299999999</v>
      </c>
      <c r="J260" s="46">
        <v>16.620959819999999</v>
      </c>
      <c r="K260" s="46">
        <v>15.7306747</v>
      </c>
    </row>
    <row r="261" spans="2:11" x14ac:dyDescent="0.55000000000000004">
      <c r="B261" s="46">
        <v>24.862590000000001</v>
      </c>
      <c r="C261" s="46">
        <v>6.1913629999999999</v>
      </c>
      <c r="D261" s="46">
        <v>2296.994166</v>
      </c>
      <c r="E261" s="46">
        <v>7.6042800000000002</v>
      </c>
      <c r="F261" s="46">
        <v>1336.0984899999999</v>
      </c>
      <c r="G261" s="46">
        <v>31.758659999999999</v>
      </c>
      <c r="H261" s="46">
        <v>857.0090899999999</v>
      </c>
      <c r="I261" s="46">
        <v>1165.5052109999999</v>
      </c>
      <c r="J261" s="46">
        <v>3420.8468910000001</v>
      </c>
      <c r="K261" s="46">
        <v>691.08855100000005</v>
      </c>
    </row>
    <row r="262" spans="2:11" x14ac:dyDescent="0.55000000000000004">
      <c r="B262" s="46">
        <v>2.0233099999999999</v>
      </c>
      <c r="C262" s="46">
        <v>0.78558850000000002</v>
      </c>
      <c r="D262" s="46">
        <v>5.5272363499999999</v>
      </c>
      <c r="E262" s="46">
        <v>1.249487</v>
      </c>
      <c r="F262" s="46">
        <v>5.0875899999999996</v>
      </c>
      <c r="G262" s="46">
        <v>9.6662789999999994</v>
      </c>
      <c r="H262" s="46">
        <v>7.0966114999999999</v>
      </c>
      <c r="I262" s="46">
        <v>7.4928689099999994</v>
      </c>
      <c r="J262" s="46">
        <v>10.451380220000001</v>
      </c>
      <c r="K262" s="46">
        <v>9.7431002999999983</v>
      </c>
    </row>
    <row r="263" spans="2:11" x14ac:dyDescent="0.55000000000000004">
      <c r="B263" s="46">
        <v>51.198419999999999</v>
      </c>
      <c r="C263" s="46">
        <v>8.3450249999999997</v>
      </c>
      <c r="D263" s="46">
        <v>4985.7221300000001</v>
      </c>
      <c r="E263" s="46">
        <v>10.98146</v>
      </c>
      <c r="F263" s="46">
        <v>3335.6548499999999</v>
      </c>
      <c r="G263" s="46">
        <v>36.50085</v>
      </c>
      <c r="H263" s="46">
        <v>1550.91363</v>
      </c>
      <c r="I263" s="46">
        <v>2684.4004409999998</v>
      </c>
      <c r="J263" s="46">
        <v>12189.010703</v>
      </c>
      <c r="K263" s="46">
        <v>1486.3176489999998</v>
      </c>
    </row>
    <row r="264" spans="2:11" x14ac:dyDescent="0.55000000000000004">
      <c r="B264" s="46">
        <v>751.70831999999996</v>
      </c>
      <c r="C264" s="46">
        <v>150.06039000000001</v>
      </c>
      <c r="D264" s="46">
        <v>68884.231650000002</v>
      </c>
      <c r="E264" s="46">
        <v>120.60081099999999</v>
      </c>
      <c r="F264" s="46">
        <v>41321.953000000001</v>
      </c>
      <c r="G264" s="46">
        <v>469.54719999999998</v>
      </c>
      <c r="H264" s="46">
        <v>42604.226850000006</v>
      </c>
      <c r="I264" s="46">
        <v>31065.630160999997</v>
      </c>
      <c r="J264" s="46">
        <v>92013.485094000003</v>
      </c>
      <c r="K264" s="46">
        <v>25106.895317999999</v>
      </c>
    </row>
    <row r="265" spans="2:11" x14ac:dyDescent="0.55000000000000004">
      <c r="B265" s="46">
        <v>40.174419999999998</v>
      </c>
      <c r="C265" s="46">
        <v>17.885390000000001</v>
      </c>
      <c r="D265" s="46">
        <v>5876.6768499999998</v>
      </c>
      <c r="E265" s="46">
        <v>9.2491109999999992</v>
      </c>
      <c r="F265" s="46">
        <v>3083.4380000000001</v>
      </c>
      <c r="G265" s="46">
        <v>36.540799999999997</v>
      </c>
      <c r="H265" s="46">
        <v>3126.6034499999996</v>
      </c>
      <c r="I265" s="46">
        <v>2075.917821</v>
      </c>
      <c r="J265" s="46">
        <v>9429.3611139999994</v>
      </c>
      <c r="K265" s="46">
        <v>2129.4056379999997</v>
      </c>
    </row>
    <row r="266" spans="2:11" x14ac:dyDescent="0.55000000000000004">
      <c r="B266" s="46">
        <v>711.53390000000002</v>
      </c>
      <c r="C266" s="46">
        <v>132.17500000000001</v>
      </c>
      <c r="D266" s="46">
        <v>63007.554799999998</v>
      </c>
      <c r="E266" s="46">
        <v>111.35169999999999</v>
      </c>
      <c r="F266" s="46">
        <v>38238.514999999999</v>
      </c>
      <c r="G266" s="46">
        <v>433.00639999999999</v>
      </c>
      <c r="H266" s="46">
        <v>39477.623400000004</v>
      </c>
      <c r="I266" s="46">
        <v>28989.712339999998</v>
      </c>
      <c r="J266" s="46">
        <v>82584.123980000004</v>
      </c>
      <c r="K266" s="46">
        <v>22977.489679999999</v>
      </c>
    </row>
    <row r="267" spans="2:11" x14ac:dyDescent="0.55000000000000004">
      <c r="B267" s="46">
        <v>906.51012200000002</v>
      </c>
      <c r="C267" s="46">
        <v>199.30640650000001</v>
      </c>
      <c r="D267" s="46">
        <v>127151.72044516999</v>
      </c>
      <c r="E267" s="46">
        <v>219.908725</v>
      </c>
      <c r="F267" s="46">
        <v>69431.092484499997</v>
      </c>
      <c r="G267" s="46">
        <v>728.11530100000004</v>
      </c>
      <c r="H267" s="46">
        <v>64584.214018500003</v>
      </c>
      <c r="I267" s="46">
        <v>43822.610244269999</v>
      </c>
      <c r="J267" s="46">
        <v>242872.93968080002</v>
      </c>
      <c r="K267" s="46">
        <v>54206.634015999996</v>
      </c>
    </row>
    <row r="268" spans="2:11" x14ac:dyDescent="0.55000000000000004">
      <c r="B268" s="46">
        <v>263.76569999999998</v>
      </c>
      <c r="C268" s="46">
        <v>60.68271</v>
      </c>
      <c r="D268" s="46">
        <v>35989.722659999999</v>
      </c>
      <c r="E268" s="46">
        <v>55.494660000000003</v>
      </c>
      <c r="F268" s="46">
        <v>8774.7049000000006</v>
      </c>
      <c r="G268" s="46">
        <v>189.82339999999999</v>
      </c>
      <c r="H268" s="46">
        <v>8850.314049999999</v>
      </c>
      <c r="I268" s="46">
        <v>10687.524100000001</v>
      </c>
      <c r="J268" s="46">
        <v>28283.067410000003</v>
      </c>
      <c r="K268" s="46">
        <v>6265.81783</v>
      </c>
    </row>
    <row r="269" spans="2:11" x14ac:dyDescent="0.55000000000000004">
      <c r="B269" s="46">
        <v>1.6763920000000001</v>
      </c>
      <c r="C269" s="46">
        <v>0.89385749999999997</v>
      </c>
      <c r="D269" s="46">
        <v>12.810130170000001</v>
      </c>
      <c r="E269" s="46">
        <v>1.389475</v>
      </c>
      <c r="F269" s="46">
        <v>6.0571345000000001</v>
      </c>
      <c r="G269" s="46">
        <v>6.9927910000000004</v>
      </c>
      <c r="H269" s="46">
        <v>8.2625685000000004</v>
      </c>
      <c r="I269" s="46">
        <v>8.6272572700000012</v>
      </c>
      <c r="J269" s="46">
        <v>11.661051899999999</v>
      </c>
      <c r="K269" s="46">
        <v>11.201669000000003</v>
      </c>
    </row>
    <row r="270" spans="2:11" x14ac:dyDescent="0.55000000000000004">
      <c r="B270" s="46">
        <v>17.70618</v>
      </c>
      <c r="C270" s="46">
        <v>7.8383390000000004</v>
      </c>
      <c r="D270" s="46">
        <v>657.22166600000003</v>
      </c>
      <c r="E270" s="46">
        <v>11.703659999999999</v>
      </c>
      <c r="F270" s="46">
        <v>619.78129000000001</v>
      </c>
      <c r="G270" s="46">
        <v>50.563029999999998</v>
      </c>
      <c r="H270" s="46">
        <v>903.26808000000005</v>
      </c>
      <c r="I270" s="46">
        <v>467.95400300000006</v>
      </c>
      <c r="J270" s="46">
        <v>1012.0023830000001</v>
      </c>
      <c r="K270" s="46">
        <v>273.84694300000001</v>
      </c>
    </row>
    <row r="271" spans="2:11" x14ac:dyDescent="0.55000000000000004">
      <c r="B271" s="46">
        <v>586.31219999999996</v>
      </c>
      <c r="C271" s="46">
        <v>118.2139</v>
      </c>
      <c r="D271" s="46">
        <v>88692.370699999999</v>
      </c>
      <c r="E271" s="46">
        <v>134.0694</v>
      </c>
      <c r="F271" s="46">
        <v>58910.093999999997</v>
      </c>
      <c r="G271" s="46">
        <v>397.1164</v>
      </c>
      <c r="H271" s="46">
        <v>51774.048600000002</v>
      </c>
      <c r="I271" s="46">
        <v>31725.088749999999</v>
      </c>
      <c r="J271" s="46">
        <v>212503.83885</v>
      </c>
      <c r="K271" s="46">
        <v>46955.138299999999</v>
      </c>
    </row>
    <row r="272" spans="2:11" x14ac:dyDescent="0.55000000000000004">
      <c r="B272" s="46">
        <v>37.04965</v>
      </c>
      <c r="C272" s="46">
        <v>11.6776</v>
      </c>
      <c r="D272" s="46">
        <v>1799.5952890000003</v>
      </c>
      <c r="E272" s="46">
        <v>17.251529999999999</v>
      </c>
      <c r="F272" s="46">
        <v>1120.45516</v>
      </c>
      <c r="G272" s="46">
        <v>83.619680000000002</v>
      </c>
      <c r="H272" s="46">
        <v>3048.3207200000002</v>
      </c>
      <c r="I272" s="46">
        <v>933.41613400000006</v>
      </c>
      <c r="J272" s="46">
        <v>1062.3699859000001</v>
      </c>
      <c r="K272" s="46">
        <v>700.62927400000001</v>
      </c>
    </row>
    <row r="273" spans="2:11" x14ac:dyDescent="0.55000000000000004">
      <c r="B273" s="46">
        <v>4358.1895861018002</v>
      </c>
      <c r="C273" s="46">
        <v>1674.3821197225986</v>
      </c>
      <c r="D273" s="46">
        <v>243564.48330185391</v>
      </c>
      <c r="E273" s="46">
        <v>1330.7150078784605</v>
      </c>
      <c r="F273" s="46">
        <v>154347.30946799475</v>
      </c>
      <c r="G273" s="46">
        <v>3571.0479770708021</v>
      </c>
      <c r="H273" s="46">
        <v>267727.81681910309</v>
      </c>
      <c r="I273" s="46">
        <v>144533.90996426868</v>
      </c>
      <c r="J273" s="46">
        <v>241224.60329735585</v>
      </c>
      <c r="K273" s="46">
        <v>253006.4420075005</v>
      </c>
    </row>
    <row r="274" spans="2:11" x14ac:dyDescent="0.55000000000000004">
      <c r="B274" s="46">
        <v>155.72785410180001</v>
      </c>
      <c r="C274" s="46">
        <v>68.511202122600011</v>
      </c>
      <c r="D274" s="46">
        <v>7486.8781010139137</v>
      </c>
      <c r="E274" s="46">
        <v>99.633403178459986</v>
      </c>
      <c r="F274" s="46">
        <v>2261.1981694947353</v>
      </c>
      <c r="G274" s="46">
        <v>552.23827707080011</v>
      </c>
      <c r="H274" s="46">
        <v>3118.5535211430793</v>
      </c>
      <c r="I274" s="46">
        <v>2539.4516357787356</v>
      </c>
      <c r="J274" s="46">
        <v>10225.944228655882</v>
      </c>
      <c r="K274" s="46">
        <v>2379.6828806006006</v>
      </c>
    </row>
    <row r="275" spans="2:11" x14ac:dyDescent="0.55000000000000004">
      <c r="B275" s="46">
        <v>19.631066801799996</v>
      </c>
      <c r="C275" s="46">
        <v>8.7770588226000008</v>
      </c>
      <c r="D275" s="46">
        <v>1092.4832573669137</v>
      </c>
      <c r="E275" s="46">
        <v>10.99520067846</v>
      </c>
      <c r="F275" s="46">
        <v>641.44900345473502</v>
      </c>
      <c r="G275" s="46">
        <v>49.811783070800004</v>
      </c>
      <c r="H275" s="46">
        <v>608.25357200307894</v>
      </c>
      <c r="I275" s="46">
        <v>677.67874560873497</v>
      </c>
      <c r="J275" s="46">
        <v>1929.3572759358817</v>
      </c>
      <c r="K275" s="46">
        <v>502.24889190060105</v>
      </c>
    </row>
    <row r="276" spans="2:11" x14ac:dyDescent="0.55000000000000004">
      <c r="B276" s="46">
        <v>5.8899749999999997</v>
      </c>
      <c r="C276" s="46">
        <v>2.9127160000000001</v>
      </c>
      <c r="D276" s="46">
        <v>507.08940100000001</v>
      </c>
      <c r="E276" s="46">
        <v>2.6368049999999998</v>
      </c>
      <c r="F276" s="46">
        <v>288.688267</v>
      </c>
      <c r="G276" s="46">
        <v>10.47573</v>
      </c>
      <c r="H276" s="46">
        <v>290.10001199999999</v>
      </c>
      <c r="I276" s="46">
        <v>225.36330559999999</v>
      </c>
      <c r="J276" s="46">
        <v>868.13874210000006</v>
      </c>
      <c r="K276" s="46">
        <v>263.54230700000005</v>
      </c>
    </row>
    <row r="277" spans="2:11" x14ac:dyDescent="0.55000000000000004">
      <c r="B277" s="46">
        <v>3.115132</v>
      </c>
      <c r="C277" s="46">
        <v>1.6928000000000001</v>
      </c>
      <c r="D277" s="46">
        <v>150.34881680000001</v>
      </c>
      <c r="E277" s="46">
        <v>2.1201479999999999</v>
      </c>
      <c r="F277" s="46">
        <v>83.902669000000003</v>
      </c>
      <c r="G277" s="46">
        <v>8.0842960000000001</v>
      </c>
      <c r="H277" s="46">
        <v>138.09266269999998</v>
      </c>
      <c r="I277" s="46">
        <v>114.9101027</v>
      </c>
      <c r="J277" s="46">
        <v>408.15749679999993</v>
      </c>
      <c r="K277" s="46">
        <v>76.894535000000005</v>
      </c>
    </row>
    <row r="278" spans="2:11" x14ac:dyDescent="0.55000000000000004">
      <c r="B278" s="46">
        <v>5.0431730000000003</v>
      </c>
      <c r="C278" s="46">
        <v>1.7565740000000001</v>
      </c>
      <c r="D278" s="46">
        <v>257.3069572</v>
      </c>
      <c r="E278" s="46">
        <v>2.5577709999999998</v>
      </c>
      <c r="F278" s="46">
        <v>171.01397399999999</v>
      </c>
      <c r="G278" s="46">
        <v>13.975910000000001</v>
      </c>
      <c r="H278" s="46">
        <v>98.6618651</v>
      </c>
      <c r="I278" s="46">
        <v>125.17321700000002</v>
      </c>
      <c r="J278" s="46">
        <v>403.5473326</v>
      </c>
      <c r="K278" s="46">
        <v>81.617460699999995</v>
      </c>
    </row>
    <row r="279" spans="2:11" x14ac:dyDescent="0.55000000000000004">
      <c r="B279" s="46">
        <v>3.4508230000000002</v>
      </c>
      <c r="C279" s="46">
        <v>1.307113</v>
      </c>
      <c r="D279" s="46">
        <v>89.785460299999997</v>
      </c>
      <c r="E279" s="46">
        <v>1.9783269999999999</v>
      </c>
      <c r="F279" s="46">
        <v>53.759543999999998</v>
      </c>
      <c r="G279" s="46">
        <v>10.36551</v>
      </c>
      <c r="H279" s="46">
        <v>53.269547899999999</v>
      </c>
      <c r="I279" s="46">
        <v>151.04679770000001</v>
      </c>
      <c r="J279" s="46">
        <v>158.165751</v>
      </c>
      <c r="K279" s="46">
        <v>41.516483800000003</v>
      </c>
    </row>
    <row r="280" spans="2:11" x14ac:dyDescent="0.55000000000000004">
      <c r="B280" s="46">
        <v>5.4622789999999996E-3</v>
      </c>
      <c r="C280" s="46">
        <v>7.1019819999999995E-4</v>
      </c>
      <c r="D280" s="46">
        <v>5.4410263000000004E-3</v>
      </c>
      <c r="E280" s="46">
        <v>1.319843E-3</v>
      </c>
      <c r="F280" s="46">
        <v>4.8897192999999995E-3</v>
      </c>
      <c r="G280" s="46">
        <v>6.0526190000000001E-2</v>
      </c>
      <c r="H280" s="46">
        <v>6.7018707999999998E-3</v>
      </c>
      <c r="I280" s="46">
        <v>7.9320918600000005E-3</v>
      </c>
      <c r="J280" s="46">
        <v>1.1048973690000002E-2</v>
      </c>
      <c r="K280" s="46">
        <v>9.1867753999999996E-3</v>
      </c>
    </row>
    <row r="281" spans="2:11" x14ac:dyDescent="0.55000000000000004">
      <c r="B281" s="46">
        <v>1.045228E-4</v>
      </c>
      <c r="C281" s="46">
        <v>2.36244E-5</v>
      </c>
      <c r="D281" s="46">
        <v>1.8444061359999998E-4</v>
      </c>
      <c r="E281" s="46">
        <v>4.3835460000000001E-5</v>
      </c>
      <c r="F281" s="46">
        <v>1.55735435E-4</v>
      </c>
      <c r="G281" s="46">
        <v>7.7588080000000001E-4</v>
      </c>
      <c r="H281" s="46">
        <v>2.2203227900000001E-4</v>
      </c>
      <c r="I281" s="46">
        <v>2.3911687500000002E-4</v>
      </c>
      <c r="J281" s="46">
        <v>3.6935219199999998E-4</v>
      </c>
      <c r="K281" s="46">
        <v>3.0542520100000002E-4</v>
      </c>
    </row>
    <row r="282" spans="2:11" x14ac:dyDescent="0.55000000000000004">
      <c r="B282" s="46">
        <v>2.1263969999999999</v>
      </c>
      <c r="C282" s="46">
        <v>1.1071219999999999</v>
      </c>
      <c r="D282" s="46">
        <v>87.946996599999991</v>
      </c>
      <c r="E282" s="46">
        <v>1.7007859999999999</v>
      </c>
      <c r="F282" s="46">
        <v>44.079504</v>
      </c>
      <c r="G282" s="46">
        <v>6.8490349999999998</v>
      </c>
      <c r="H282" s="46">
        <v>28.122560399999998</v>
      </c>
      <c r="I282" s="46">
        <v>61.1771514</v>
      </c>
      <c r="J282" s="46">
        <v>91.33653511</v>
      </c>
      <c r="K282" s="46">
        <v>38.668613199999996</v>
      </c>
    </row>
    <row r="283" spans="2:11" x14ac:dyDescent="0.55000000000000004">
      <c r="B283" s="46">
        <v>136.09678729999999</v>
      </c>
      <c r="C283" s="46">
        <v>59.734143299999999</v>
      </c>
      <c r="D283" s="46">
        <v>6394.394843647</v>
      </c>
      <c r="E283" s="46">
        <v>88.638202500000006</v>
      </c>
      <c r="F283" s="46">
        <v>1619.7491660399999</v>
      </c>
      <c r="G283" s="46">
        <v>502.42649399999999</v>
      </c>
      <c r="H283" s="46">
        <v>2510.2999491399996</v>
      </c>
      <c r="I283" s="46">
        <v>1861.77289017</v>
      </c>
      <c r="J283" s="46">
        <v>8296.5869527199993</v>
      </c>
      <c r="K283" s="46">
        <v>1877.4339886999999</v>
      </c>
    </row>
    <row r="284" spans="2:11" x14ac:dyDescent="0.55000000000000004">
      <c r="B284" s="46">
        <v>1.990923</v>
      </c>
      <c r="C284" s="46">
        <v>1.002413</v>
      </c>
      <c r="D284" s="46">
        <v>31.459774459999998</v>
      </c>
      <c r="E284" s="46">
        <v>1.5976669999999999</v>
      </c>
      <c r="F284" s="46">
        <v>8.1034041999999999</v>
      </c>
      <c r="G284" s="46">
        <v>7.6694139999999997</v>
      </c>
      <c r="H284" s="46">
        <v>12.354977100000001</v>
      </c>
      <c r="I284" s="46">
        <v>11.430764299999998</v>
      </c>
      <c r="J284" s="46">
        <v>483.27237172999997</v>
      </c>
      <c r="K284" s="46">
        <v>15.037249699999998</v>
      </c>
    </row>
    <row r="285" spans="2:11" x14ac:dyDescent="0.55000000000000004">
      <c r="B285" s="46">
        <v>2.3224649999999998</v>
      </c>
      <c r="C285" s="46">
        <v>1.164528</v>
      </c>
      <c r="D285" s="46">
        <v>17.84195965</v>
      </c>
      <c r="E285" s="46">
        <v>1.845661</v>
      </c>
      <c r="F285" s="46">
        <v>9.1155452999999991</v>
      </c>
      <c r="G285" s="46">
        <v>8.0832529999999991</v>
      </c>
      <c r="H285" s="46">
        <v>12.5233074</v>
      </c>
      <c r="I285" s="46">
        <v>12.427217790000002</v>
      </c>
      <c r="J285" s="46">
        <v>316.61064979999992</v>
      </c>
      <c r="K285" s="46">
        <v>16.991469200000001</v>
      </c>
    </row>
    <row r="286" spans="2:11" x14ac:dyDescent="0.55000000000000004">
      <c r="B286" s="46">
        <v>1.155559</v>
      </c>
      <c r="C286" s="46">
        <v>0.71285480000000001</v>
      </c>
      <c r="D286" s="46">
        <v>5.70782378</v>
      </c>
      <c r="E286" s="46">
        <v>1.1090150000000001</v>
      </c>
      <c r="F286" s="46">
        <v>4.5388730000000006</v>
      </c>
      <c r="G286" s="46">
        <v>4.2617669999999999</v>
      </c>
      <c r="H286" s="46">
        <v>6.3279952999999995</v>
      </c>
      <c r="I286" s="46">
        <v>6.6339108500000004</v>
      </c>
      <c r="J286" s="46">
        <v>8.5695674400000001</v>
      </c>
      <c r="K286" s="46">
        <v>8.7326197000000008</v>
      </c>
    </row>
    <row r="287" spans="2:11" x14ac:dyDescent="0.55000000000000004">
      <c r="B287" s="46">
        <v>2.7223739999999998</v>
      </c>
      <c r="C287" s="46">
        <v>1.293974</v>
      </c>
      <c r="D287" s="46">
        <v>114.22342889999999</v>
      </c>
      <c r="E287" s="46">
        <v>2.0251299999999999</v>
      </c>
      <c r="F287" s="46">
        <v>27.473884900000002</v>
      </c>
      <c r="G287" s="46">
        <v>9.9749009999999991</v>
      </c>
      <c r="H287" s="46">
        <v>35.151732700000004</v>
      </c>
      <c r="I287" s="46">
        <v>37.490911499999996</v>
      </c>
      <c r="J287" s="46">
        <v>456.48005460999997</v>
      </c>
      <c r="K287" s="46">
        <v>26.519774999999999</v>
      </c>
    </row>
    <row r="288" spans="2:11" x14ac:dyDescent="0.55000000000000004">
      <c r="B288" s="46">
        <v>2.1429469999999999</v>
      </c>
      <c r="C288" s="46">
        <v>0.91735800000000001</v>
      </c>
      <c r="D288" s="46">
        <v>6.8859432399999996</v>
      </c>
      <c r="E288" s="46">
        <v>1.443087</v>
      </c>
      <c r="F288" s="46">
        <v>6.2727994000000002</v>
      </c>
      <c r="G288" s="46">
        <v>9.3601530000000004</v>
      </c>
      <c r="H288" s="46">
        <v>8.3536774000000005</v>
      </c>
      <c r="I288" s="46">
        <v>8.8184021899999987</v>
      </c>
      <c r="J288" s="46">
        <v>12.84266233</v>
      </c>
      <c r="K288" s="46">
        <v>11.895345400000002</v>
      </c>
    </row>
    <row r="289" spans="2:11" x14ac:dyDescent="0.55000000000000004">
      <c r="B289" s="46">
        <v>2.2418459999999998</v>
      </c>
      <c r="C289" s="46">
        <v>1.2703469999999999</v>
      </c>
      <c r="D289" s="46">
        <v>34.958865639999999</v>
      </c>
      <c r="E289" s="46">
        <v>1.933405</v>
      </c>
      <c r="F289" s="46">
        <v>17.1660808</v>
      </c>
      <c r="G289" s="46">
        <v>8.989789</v>
      </c>
      <c r="H289" s="46">
        <v>22.851040600000001</v>
      </c>
      <c r="I289" s="46">
        <v>18.307579999999998</v>
      </c>
      <c r="J289" s="46">
        <v>41.6159246</v>
      </c>
      <c r="K289" s="46">
        <v>22.759048899999996</v>
      </c>
    </row>
    <row r="290" spans="2:11" x14ac:dyDescent="0.55000000000000004">
      <c r="B290" s="46">
        <v>2.5569760000000001</v>
      </c>
      <c r="C290" s="46">
        <v>1.1106689999999999</v>
      </c>
      <c r="D290" s="46">
        <v>19.547824900000002</v>
      </c>
      <c r="E290" s="46">
        <v>1.736748</v>
      </c>
      <c r="F290" s="46">
        <v>11.948345700000001</v>
      </c>
      <c r="G290" s="46">
        <v>10.578290000000001</v>
      </c>
      <c r="H290" s="46">
        <v>13.3306719</v>
      </c>
      <c r="I290" s="46">
        <v>13.810598059999997</v>
      </c>
      <c r="J290" s="46">
        <v>32.300537030000001</v>
      </c>
      <c r="K290" s="46">
        <v>17.0069892</v>
      </c>
    </row>
    <row r="291" spans="2:11" x14ac:dyDescent="0.55000000000000004">
      <c r="B291" s="46">
        <v>1.393149</v>
      </c>
      <c r="C291" s="46">
        <v>0.68431629999999999</v>
      </c>
      <c r="D291" s="46">
        <v>9.8484136299999996</v>
      </c>
      <c r="E291" s="46">
        <v>1.073928</v>
      </c>
      <c r="F291" s="46">
        <v>6.6686059999999996</v>
      </c>
      <c r="G291" s="46">
        <v>5.9136939999999996</v>
      </c>
      <c r="H291" s="46">
        <v>6.9082246000000005</v>
      </c>
      <c r="I291" s="46">
        <v>9.049508770000001</v>
      </c>
      <c r="J291" s="46">
        <v>13.085469140000001</v>
      </c>
      <c r="K291" s="46">
        <v>41.308643699999998</v>
      </c>
    </row>
    <row r="292" spans="2:11" x14ac:dyDescent="0.55000000000000004">
      <c r="B292" s="46">
        <v>1.9151260000000001</v>
      </c>
      <c r="C292" s="46">
        <v>0.94592810000000005</v>
      </c>
      <c r="D292" s="46">
        <v>11.469972650000001</v>
      </c>
      <c r="E292" s="46">
        <v>1.598768</v>
      </c>
      <c r="F292" s="46">
        <v>10.537784500000001</v>
      </c>
      <c r="G292" s="46">
        <v>7.5925630000000002</v>
      </c>
      <c r="H292" s="46">
        <v>18.685875499999998</v>
      </c>
      <c r="I292" s="46">
        <v>13.081403270000001</v>
      </c>
      <c r="J292" s="46">
        <v>1489.0917413700001</v>
      </c>
      <c r="K292" s="46">
        <v>31.377456500000001</v>
      </c>
    </row>
    <row r="293" spans="2:11" x14ac:dyDescent="0.55000000000000004">
      <c r="B293" s="46">
        <v>2.3595220000000001</v>
      </c>
      <c r="C293" s="46">
        <v>1.034095</v>
      </c>
      <c r="D293" s="46">
        <v>11.119554860000001</v>
      </c>
      <c r="E293" s="46">
        <v>1.6157870000000001</v>
      </c>
      <c r="F293" s="46">
        <v>8.8298497000000005</v>
      </c>
      <c r="G293" s="46">
        <v>9.9104050000000008</v>
      </c>
      <c r="H293" s="46">
        <v>11.9969155</v>
      </c>
      <c r="I293" s="46">
        <v>11.485804989999998</v>
      </c>
      <c r="J293" s="46">
        <v>21.295990190000005</v>
      </c>
      <c r="K293" s="46">
        <v>15.238205100000002</v>
      </c>
    </row>
    <row r="294" spans="2:11" x14ac:dyDescent="0.55000000000000004">
      <c r="B294" s="46">
        <v>2.4943439999999999</v>
      </c>
      <c r="C294" s="46">
        <v>1.2256180000000001</v>
      </c>
      <c r="D294" s="46">
        <v>14.455750510000001</v>
      </c>
      <c r="E294" s="46">
        <v>1.9060299999999999</v>
      </c>
      <c r="F294" s="46">
        <v>9.0558040999999996</v>
      </c>
      <c r="G294" s="46">
        <v>9.4545100000000009</v>
      </c>
      <c r="H294" s="46">
        <v>12.504547899999999</v>
      </c>
      <c r="I294" s="46">
        <v>12.839082300000001</v>
      </c>
      <c r="J294" s="46">
        <v>23.1516512</v>
      </c>
      <c r="K294" s="46">
        <v>16.794837000000001</v>
      </c>
    </row>
    <row r="295" spans="2:11" x14ac:dyDescent="0.55000000000000004">
      <c r="B295" s="46">
        <v>4.2344879999999998</v>
      </c>
      <c r="C295" s="46">
        <v>2.1897000000000002</v>
      </c>
      <c r="D295" s="46">
        <v>1182.4358259999999</v>
      </c>
      <c r="E295" s="46">
        <v>2.305647</v>
      </c>
      <c r="F295" s="46">
        <v>148.48698900000002</v>
      </c>
      <c r="G295" s="46">
        <v>8.7046309999999991</v>
      </c>
      <c r="H295" s="46">
        <v>164.69970699999999</v>
      </c>
      <c r="I295" s="46">
        <v>130.3406976</v>
      </c>
      <c r="J295" s="46">
        <v>392.97458820000003</v>
      </c>
      <c r="K295" s="46">
        <v>162.95149300000003</v>
      </c>
    </row>
    <row r="296" spans="2:11" x14ac:dyDescent="0.55000000000000004">
      <c r="B296" s="46">
        <v>4.0971640000000003</v>
      </c>
      <c r="C296" s="46">
        <v>1.2565900000000001</v>
      </c>
      <c r="D296" s="46">
        <v>29.715570450000001</v>
      </c>
      <c r="E296" s="46">
        <v>2.385059</v>
      </c>
      <c r="F296" s="46">
        <v>15.723752000000001</v>
      </c>
      <c r="G296" s="46">
        <v>16.734719999999999</v>
      </c>
      <c r="H296" s="46">
        <v>20.050740300000001</v>
      </c>
      <c r="I296" s="46">
        <v>22.152146200000001</v>
      </c>
      <c r="J296" s="46">
        <v>52.146227599999989</v>
      </c>
      <c r="K296" s="46">
        <v>20.159748499999999</v>
      </c>
    </row>
    <row r="297" spans="2:11" x14ac:dyDescent="0.55000000000000004">
      <c r="B297" s="46">
        <v>1.834748</v>
      </c>
      <c r="C297" s="46">
        <v>1.056486</v>
      </c>
      <c r="D297" s="46">
        <v>7.6451704300000003</v>
      </c>
      <c r="E297" s="46">
        <v>1.6441600000000001</v>
      </c>
      <c r="F297" s="46">
        <v>6.9105278000000006</v>
      </c>
      <c r="G297" s="46">
        <v>7.8103490000000004</v>
      </c>
      <c r="H297" s="46">
        <v>9.4194881000000006</v>
      </c>
      <c r="I297" s="46">
        <v>9.99810862</v>
      </c>
      <c r="J297" s="46">
        <v>14.574070090000001</v>
      </c>
      <c r="K297" s="46">
        <v>14.046078100000001</v>
      </c>
    </row>
    <row r="298" spans="2:11" x14ac:dyDescent="0.55000000000000004">
      <c r="B298" s="46">
        <v>1.8358429999999999</v>
      </c>
      <c r="C298" s="46">
        <v>0.94072529999999999</v>
      </c>
      <c r="D298" s="46">
        <v>18.691972809999999</v>
      </c>
      <c r="E298" s="46">
        <v>1.4666360000000001</v>
      </c>
      <c r="F298" s="46">
        <v>7.1324355999999991</v>
      </c>
      <c r="G298" s="46">
        <v>7.1071499999999999</v>
      </c>
      <c r="H298" s="46">
        <v>14.383324</v>
      </c>
      <c r="I298" s="46">
        <v>9.7884272699999997</v>
      </c>
      <c r="J298" s="46">
        <v>127.64956798999999</v>
      </c>
      <c r="K298" s="46">
        <v>12.3687617</v>
      </c>
    </row>
    <row r="299" spans="2:11" x14ac:dyDescent="0.55000000000000004">
      <c r="B299" s="46">
        <v>1.9736579999999999</v>
      </c>
      <c r="C299" s="46">
        <v>0.86922929999999998</v>
      </c>
      <c r="D299" s="46">
        <v>7.04409127</v>
      </c>
      <c r="E299" s="46">
        <v>1.389445</v>
      </c>
      <c r="F299" s="46">
        <v>5.7275720999999997</v>
      </c>
      <c r="G299" s="46">
        <v>8.0492690000000007</v>
      </c>
      <c r="H299" s="46">
        <v>8.0980947000000008</v>
      </c>
      <c r="I299" s="46">
        <v>8.35498166</v>
      </c>
      <c r="J299" s="46">
        <v>11.778554229999999</v>
      </c>
      <c r="K299" s="46">
        <v>10.7533122</v>
      </c>
    </row>
    <row r="300" spans="2:11" x14ac:dyDescent="0.55000000000000004">
      <c r="B300" s="46">
        <v>3.5312739999999998</v>
      </c>
      <c r="C300" s="46">
        <v>1.4911000000000001</v>
      </c>
      <c r="D300" s="46">
        <v>58.829779899999998</v>
      </c>
      <c r="E300" s="46">
        <v>1.975244</v>
      </c>
      <c r="F300" s="46">
        <v>32.928308300000005</v>
      </c>
      <c r="G300" s="46">
        <v>14.52225</v>
      </c>
      <c r="H300" s="46">
        <v>55.457026200000001</v>
      </c>
      <c r="I300" s="46">
        <v>33.864135699999999</v>
      </c>
      <c r="J300" s="46">
        <v>581.56639433999999</v>
      </c>
      <c r="K300" s="46">
        <v>59.772293099999992</v>
      </c>
    </row>
    <row r="301" spans="2:11" x14ac:dyDescent="0.55000000000000004">
      <c r="B301" s="46">
        <v>2.2322299999999999</v>
      </c>
      <c r="C301" s="46">
        <v>0.95207730000000002</v>
      </c>
      <c r="D301" s="46">
        <v>13.35323696</v>
      </c>
      <c r="E301" s="46">
        <v>1.491042</v>
      </c>
      <c r="F301" s="46">
        <v>8.2628322999999995</v>
      </c>
      <c r="G301" s="46">
        <v>9.796576</v>
      </c>
      <c r="H301" s="46">
        <v>9.8683704999999993</v>
      </c>
      <c r="I301" s="46">
        <v>9.8987857899999998</v>
      </c>
      <c r="J301" s="46">
        <v>18.655564519999999</v>
      </c>
      <c r="K301" s="46">
        <v>15.399531899999999</v>
      </c>
    </row>
    <row r="302" spans="2:11" x14ac:dyDescent="0.55000000000000004">
      <c r="B302" s="46">
        <v>2.1804869999999998</v>
      </c>
      <c r="C302" s="46">
        <v>0.99941809999999998</v>
      </c>
      <c r="D302" s="46">
        <v>7.7742246700000006</v>
      </c>
      <c r="E302" s="46">
        <v>1.578465</v>
      </c>
      <c r="F302" s="46">
        <v>6.8020651999999995</v>
      </c>
      <c r="G302" s="46">
        <v>8.8952290000000005</v>
      </c>
      <c r="H302" s="46">
        <v>9.3820060999999999</v>
      </c>
      <c r="I302" s="46">
        <v>9.7821663000000001</v>
      </c>
      <c r="J302" s="46">
        <v>45.944870559999991</v>
      </c>
      <c r="K302" s="46">
        <v>12.595974799999999</v>
      </c>
    </row>
    <row r="303" spans="2:11" x14ac:dyDescent="0.55000000000000004">
      <c r="B303" s="46">
        <v>2.280891</v>
      </c>
      <c r="C303" s="46">
        <v>1.874034</v>
      </c>
      <c r="D303" s="46">
        <v>61.575143799999999</v>
      </c>
      <c r="E303" s="46">
        <v>1.8153269999999999</v>
      </c>
      <c r="F303" s="46">
        <v>48.899968999999999</v>
      </c>
      <c r="G303" s="46">
        <v>7.9520819999999999</v>
      </c>
      <c r="H303" s="46">
        <v>99.580944399999993</v>
      </c>
      <c r="I303" s="46">
        <v>33.105301000000004</v>
      </c>
      <c r="J303" s="46">
        <v>66.681122980000012</v>
      </c>
      <c r="K303" s="46">
        <v>115.78309339999998</v>
      </c>
    </row>
    <row r="304" spans="2:11" x14ac:dyDescent="0.55000000000000004">
      <c r="B304" s="46">
        <v>4.0159630000000002</v>
      </c>
      <c r="C304" s="46">
        <v>1.334309</v>
      </c>
      <c r="D304" s="46">
        <v>29.200623390000001</v>
      </c>
      <c r="E304" s="46">
        <v>2.2372010000000002</v>
      </c>
      <c r="F304" s="46">
        <v>18.1941159</v>
      </c>
      <c r="G304" s="46">
        <v>17.983049999999999</v>
      </c>
      <c r="H304" s="46">
        <v>18.223710799999999</v>
      </c>
      <c r="I304" s="46">
        <v>21.1223077</v>
      </c>
      <c r="J304" s="46">
        <v>56.591743000000008</v>
      </c>
      <c r="K304" s="46">
        <v>20.5019949</v>
      </c>
    </row>
    <row r="305" spans="2:11" x14ac:dyDescent="0.55000000000000004">
      <c r="B305" s="46">
        <v>2.292446</v>
      </c>
      <c r="C305" s="46">
        <v>1.089151</v>
      </c>
      <c r="D305" s="46">
        <v>34.247095599999994</v>
      </c>
      <c r="E305" s="46">
        <v>1.631508</v>
      </c>
      <c r="F305" s="46">
        <v>20.339286299999998</v>
      </c>
      <c r="G305" s="46">
        <v>8.8664629999999995</v>
      </c>
      <c r="H305" s="46">
        <v>22.220844700000001</v>
      </c>
      <c r="I305" s="46">
        <v>24.797483799999998</v>
      </c>
      <c r="J305" s="46">
        <v>49.052421010000003</v>
      </c>
      <c r="K305" s="46">
        <v>28.115449699999999</v>
      </c>
    </row>
    <row r="306" spans="2:11" x14ac:dyDescent="0.55000000000000004">
      <c r="B306" s="46">
        <v>2.0295519999999998</v>
      </c>
      <c r="C306" s="46">
        <v>1.0549850000000001</v>
      </c>
      <c r="D306" s="46">
        <v>7.5406698200000006</v>
      </c>
      <c r="E306" s="46">
        <v>1.6487639999999999</v>
      </c>
      <c r="F306" s="46">
        <v>7.0999309999999998</v>
      </c>
      <c r="G306" s="46">
        <v>7.1426270000000001</v>
      </c>
      <c r="H306" s="46">
        <v>9.4918255999999985</v>
      </c>
      <c r="I306" s="46">
        <v>10.047172120000001</v>
      </c>
      <c r="J306" s="46">
        <v>13.371377989999999</v>
      </c>
      <c r="K306" s="46">
        <v>13.026976300000001</v>
      </c>
    </row>
    <row r="307" spans="2:11" x14ac:dyDescent="0.55000000000000004">
      <c r="B307" s="46">
        <v>0.9312686</v>
      </c>
      <c r="C307" s="46">
        <v>0.53811430000000005</v>
      </c>
      <c r="D307" s="46">
        <v>3.6791857339999998</v>
      </c>
      <c r="E307" s="46">
        <v>0.83758659999999996</v>
      </c>
      <c r="F307" s="46">
        <v>3.4434236399999998</v>
      </c>
      <c r="G307" s="46">
        <v>3.5353020000000002</v>
      </c>
      <c r="H307" s="46">
        <v>4.7406046499999999</v>
      </c>
      <c r="I307" s="46">
        <v>5.0630660699999996</v>
      </c>
      <c r="J307" s="46">
        <v>6.8871367099999992</v>
      </c>
      <c r="K307" s="46">
        <v>6.6007910999999995</v>
      </c>
    </row>
    <row r="308" spans="2:11" x14ac:dyDescent="0.55000000000000004">
      <c r="B308" s="46">
        <v>2.1955469999999999</v>
      </c>
      <c r="C308" s="46">
        <v>0.70194160000000005</v>
      </c>
      <c r="D308" s="46">
        <v>6.0601348900000005</v>
      </c>
      <c r="E308" s="46">
        <v>1.392612</v>
      </c>
      <c r="F308" s="46">
        <v>5.3130366999999996</v>
      </c>
      <c r="G308" s="46">
        <v>9.4803110000000004</v>
      </c>
      <c r="H308" s="46">
        <v>7.4953994000000002</v>
      </c>
      <c r="I308" s="46">
        <v>7.9805302299999994</v>
      </c>
      <c r="J308" s="46">
        <v>11.295920310000001</v>
      </c>
      <c r="K308" s="46">
        <v>9.4518095999999989</v>
      </c>
    </row>
    <row r="309" spans="2:11" x14ac:dyDescent="0.55000000000000004">
      <c r="B309" s="46">
        <v>2.2054640000000001</v>
      </c>
      <c r="C309" s="46">
        <v>0.83260299999999998</v>
      </c>
      <c r="D309" s="46">
        <v>6.7659186199999999</v>
      </c>
      <c r="E309" s="46">
        <v>1.4470529999999999</v>
      </c>
      <c r="F309" s="46">
        <v>5.7130261000000004</v>
      </c>
      <c r="G309" s="46">
        <v>9.3105200000000004</v>
      </c>
      <c r="H309" s="46">
        <v>7.6124548000000001</v>
      </c>
      <c r="I309" s="46">
        <v>8.9629450500000001</v>
      </c>
      <c r="J309" s="46">
        <v>12.765781300000002</v>
      </c>
      <c r="K309" s="46">
        <v>10.787168799999998</v>
      </c>
    </row>
    <row r="310" spans="2:11" x14ac:dyDescent="0.55000000000000004">
      <c r="B310" s="46">
        <v>3.1110820000000001</v>
      </c>
      <c r="C310" s="46">
        <v>1.3878760000000001</v>
      </c>
      <c r="D310" s="46">
        <v>51.090978069999998</v>
      </c>
      <c r="E310" s="46">
        <v>2.2868930000000001</v>
      </c>
      <c r="F310" s="46">
        <v>14.459550700000001</v>
      </c>
      <c r="G310" s="46">
        <v>12.17675</v>
      </c>
      <c r="H310" s="46">
        <v>15.491293900000001</v>
      </c>
      <c r="I310" s="46">
        <v>17.404260300000001</v>
      </c>
      <c r="J310" s="46">
        <v>23.79958049</v>
      </c>
      <c r="K310" s="46">
        <v>20.653188700000001</v>
      </c>
    </row>
    <row r="311" spans="2:11" x14ac:dyDescent="0.55000000000000004">
      <c r="B311" s="46">
        <v>5.4448220000000003</v>
      </c>
      <c r="C311" s="46">
        <v>2.5187930000000001</v>
      </c>
      <c r="D311" s="46">
        <v>113.3410107</v>
      </c>
      <c r="E311" s="46">
        <v>4.0037099999999999</v>
      </c>
      <c r="F311" s="46">
        <v>46.854635000000002</v>
      </c>
      <c r="G311" s="46">
        <v>18.289100000000001</v>
      </c>
      <c r="H311" s="46">
        <v>58.154086200000002</v>
      </c>
      <c r="I311" s="46">
        <v>61.534889099999994</v>
      </c>
      <c r="J311" s="46">
        <v>165.29043509999997</v>
      </c>
      <c r="K311" s="46">
        <v>41.768790899999999</v>
      </c>
    </row>
    <row r="312" spans="2:11" x14ac:dyDescent="0.55000000000000004">
      <c r="B312" s="46">
        <v>1.8205579999999999</v>
      </c>
      <c r="C312" s="46">
        <v>1.029088</v>
      </c>
      <c r="D312" s="46">
        <v>74.339378500000009</v>
      </c>
      <c r="E312" s="46">
        <v>1.5927750000000001</v>
      </c>
      <c r="F312" s="46">
        <v>11.801834600000001</v>
      </c>
      <c r="G312" s="46">
        <v>5.9907830000000004</v>
      </c>
      <c r="H312" s="46">
        <v>13.899969899999999</v>
      </c>
      <c r="I312" s="46">
        <v>27.620975000000001</v>
      </c>
      <c r="J312" s="46">
        <v>26.423669580000006</v>
      </c>
      <c r="K312" s="46">
        <v>15.429796400000001</v>
      </c>
    </row>
    <row r="313" spans="2:11" x14ac:dyDescent="0.55000000000000004">
      <c r="B313" s="46">
        <v>5.3822109999999999</v>
      </c>
      <c r="C313" s="46">
        <v>2.4044940000000001</v>
      </c>
      <c r="D313" s="46">
        <v>28.950030980000001</v>
      </c>
      <c r="E313" s="46">
        <v>3.7631600000000001</v>
      </c>
      <c r="F313" s="46">
        <v>21.617918200000002</v>
      </c>
      <c r="G313" s="46">
        <v>21.550450000000001</v>
      </c>
      <c r="H313" s="46">
        <v>58.03031</v>
      </c>
      <c r="I313" s="46">
        <v>232.57515569999998</v>
      </c>
      <c r="J313" s="46">
        <v>36.217455690000001</v>
      </c>
      <c r="K313" s="46">
        <v>31.8957576</v>
      </c>
    </row>
    <row r="314" spans="2:11" x14ac:dyDescent="0.55000000000000004">
      <c r="B314" s="46">
        <v>1.6521030000000001</v>
      </c>
      <c r="C314" s="46">
        <v>0.63231320000000002</v>
      </c>
      <c r="D314" s="46">
        <v>6.0525134999999999</v>
      </c>
      <c r="E314" s="46">
        <v>1.079844</v>
      </c>
      <c r="F314" s="46">
        <v>4.6709421000000004</v>
      </c>
      <c r="G314" s="46">
        <v>6.9425100000000004</v>
      </c>
      <c r="H314" s="46">
        <v>6.3101840999999999</v>
      </c>
      <c r="I314" s="46">
        <v>6.8359433999999997</v>
      </c>
      <c r="J314" s="46">
        <v>11.047595169999999</v>
      </c>
      <c r="K314" s="46">
        <v>8.0010937999999996</v>
      </c>
    </row>
    <row r="315" spans="2:11" x14ac:dyDescent="0.55000000000000004">
      <c r="B315" s="46">
        <v>0.85321270000000005</v>
      </c>
      <c r="C315" s="46">
        <v>0.58533829999999998</v>
      </c>
      <c r="D315" s="46">
        <v>4.1810397159999999</v>
      </c>
      <c r="E315" s="46">
        <v>0.91</v>
      </c>
      <c r="F315" s="46">
        <v>3.8074726999999999</v>
      </c>
      <c r="G315" s="46">
        <v>2.6632060000000002</v>
      </c>
      <c r="H315" s="46">
        <v>5.1774127100000005</v>
      </c>
      <c r="I315" s="46">
        <v>5.4999783899999999</v>
      </c>
      <c r="J315" s="46">
        <v>7.2535308699999996</v>
      </c>
      <c r="K315" s="46">
        <v>7.2143153</v>
      </c>
    </row>
    <row r="316" spans="2:11" x14ac:dyDescent="0.55000000000000004">
      <c r="B316" s="46">
        <v>2.291331</v>
      </c>
      <c r="C316" s="46">
        <v>1.091105</v>
      </c>
      <c r="D316" s="46">
        <v>12.32561881</v>
      </c>
      <c r="E316" s="46">
        <v>1.6958500000000001</v>
      </c>
      <c r="F316" s="46">
        <v>8.2753092000000006</v>
      </c>
      <c r="G316" s="46">
        <v>7.1008259999999996</v>
      </c>
      <c r="H316" s="46">
        <v>11.7316188</v>
      </c>
      <c r="I316" s="46">
        <v>11.333065580000001</v>
      </c>
      <c r="J316" s="46">
        <v>24.282578570000002</v>
      </c>
      <c r="K316" s="46">
        <v>14.072376100000001</v>
      </c>
    </row>
    <row r="317" spans="2:11" x14ac:dyDescent="0.55000000000000004">
      <c r="B317" s="46">
        <v>7.4619070000000001</v>
      </c>
      <c r="C317" s="46">
        <v>1.2539389999999999</v>
      </c>
      <c r="D317" s="46">
        <v>97.878208200000017</v>
      </c>
      <c r="E317" s="46">
        <v>2.3320479999999999</v>
      </c>
      <c r="F317" s="46">
        <v>29.821477600000001</v>
      </c>
      <c r="G317" s="46">
        <v>52.909770000000002</v>
      </c>
      <c r="H317" s="46">
        <v>43.908583700000001</v>
      </c>
      <c r="I317" s="46">
        <v>34.782803399999999</v>
      </c>
      <c r="J317" s="46">
        <v>242.25226719999998</v>
      </c>
      <c r="K317" s="46">
        <v>26.120623799999997</v>
      </c>
    </row>
    <row r="318" spans="2:11" x14ac:dyDescent="0.55000000000000004">
      <c r="B318" s="46">
        <v>3.5620769999999999</v>
      </c>
      <c r="C318" s="46">
        <v>1.8487130000000001</v>
      </c>
      <c r="D318" s="46">
        <v>148.12069430000003</v>
      </c>
      <c r="E318" s="46">
        <v>2.1024449999999999</v>
      </c>
      <c r="F318" s="46">
        <v>78.272143</v>
      </c>
      <c r="G318" s="46">
        <v>12.192880000000001</v>
      </c>
      <c r="H318" s="46">
        <v>109.85518490000001</v>
      </c>
      <c r="I318" s="46">
        <v>66.032072900000003</v>
      </c>
      <c r="J318" s="46">
        <v>191.91266910000002</v>
      </c>
      <c r="K318" s="46">
        <v>109.60845689999996</v>
      </c>
    </row>
    <row r="319" spans="2:11" x14ac:dyDescent="0.55000000000000004">
      <c r="B319" s="46">
        <v>2.0978400000000001</v>
      </c>
      <c r="C319" s="46">
        <v>1.0392920000000001</v>
      </c>
      <c r="D319" s="46">
        <v>9.5942181899999994</v>
      </c>
      <c r="E319" s="46">
        <v>1.627904</v>
      </c>
      <c r="F319" s="46">
        <v>7.9958247999999994</v>
      </c>
      <c r="G319" s="46">
        <v>9.6851800000000008</v>
      </c>
      <c r="H319" s="46">
        <v>10.727457599999999</v>
      </c>
      <c r="I319" s="46">
        <v>10.891957939999998</v>
      </c>
      <c r="J319" s="46">
        <v>22.685614710000003</v>
      </c>
      <c r="K319" s="46">
        <v>14.013370900000002</v>
      </c>
    </row>
    <row r="320" spans="2:11" x14ac:dyDescent="0.55000000000000004">
      <c r="B320" s="46">
        <v>1.114331</v>
      </c>
      <c r="C320" s="46">
        <v>0.62242359999999997</v>
      </c>
      <c r="D320" s="46">
        <v>4.3193434870000003</v>
      </c>
      <c r="E320" s="46">
        <v>0.96681490000000003</v>
      </c>
      <c r="F320" s="46">
        <v>4.0793745999999995</v>
      </c>
      <c r="G320" s="46">
        <v>4.9894850000000002</v>
      </c>
      <c r="H320" s="46">
        <v>5.6665784800000001</v>
      </c>
      <c r="I320" s="46">
        <v>5.8872010400000008</v>
      </c>
      <c r="J320" s="46">
        <v>7.7970935599999986</v>
      </c>
      <c r="K320" s="46">
        <v>7.8551417999999993</v>
      </c>
    </row>
    <row r="321" spans="2:11" x14ac:dyDescent="0.55000000000000004">
      <c r="B321" s="46">
        <v>2.9881150000000001</v>
      </c>
      <c r="C321" s="46">
        <v>1.1736869999999999</v>
      </c>
      <c r="D321" s="46">
        <v>97.59437303</v>
      </c>
      <c r="E321" s="46">
        <v>1.864897</v>
      </c>
      <c r="F321" s="46">
        <v>11.828367800000001</v>
      </c>
      <c r="G321" s="46">
        <v>12.042299999999999</v>
      </c>
      <c r="H321" s="46">
        <v>261.421468</v>
      </c>
      <c r="I321" s="46">
        <v>20.800149900000001</v>
      </c>
      <c r="J321" s="46">
        <v>79.456083720000024</v>
      </c>
      <c r="K321" s="46">
        <v>16.1610418</v>
      </c>
    </row>
    <row r="322" spans="2:11" x14ac:dyDescent="0.55000000000000004">
      <c r="B322" s="46">
        <v>1.861032</v>
      </c>
      <c r="C322" s="46">
        <v>1.0956680000000001</v>
      </c>
      <c r="D322" s="46">
        <v>9.4866720999999998</v>
      </c>
      <c r="E322" s="46">
        <v>1.7071700000000001</v>
      </c>
      <c r="F322" s="46">
        <v>8.0817747000000004</v>
      </c>
      <c r="G322" s="46">
        <v>6.8514569999999999</v>
      </c>
      <c r="H322" s="46">
        <v>11.325810799999999</v>
      </c>
      <c r="I322" s="46">
        <v>11.509520930000001</v>
      </c>
      <c r="J322" s="46">
        <v>41.263351239999999</v>
      </c>
      <c r="K322" s="46">
        <v>21.8161199</v>
      </c>
    </row>
    <row r="323" spans="2:11" x14ac:dyDescent="0.55000000000000004">
      <c r="B323" s="46">
        <v>2.234594</v>
      </c>
      <c r="C323" s="46">
        <v>1.0777380000000001</v>
      </c>
      <c r="D323" s="46">
        <v>14.753476630000002</v>
      </c>
      <c r="E323" s="46">
        <v>1.60791</v>
      </c>
      <c r="F323" s="46">
        <v>9.5998957000000011</v>
      </c>
      <c r="G323" s="46">
        <v>9.9838170000000002</v>
      </c>
      <c r="H323" s="46">
        <v>16.495970199999999</v>
      </c>
      <c r="I323" s="46">
        <v>12.497728749999997</v>
      </c>
      <c r="J323" s="46">
        <v>24.290820359999998</v>
      </c>
      <c r="K323" s="46">
        <v>15.077992699999999</v>
      </c>
    </row>
    <row r="324" spans="2:11" x14ac:dyDescent="0.55000000000000004">
      <c r="B324" s="46">
        <v>24.80789</v>
      </c>
      <c r="C324" s="46">
        <v>10.102080000000001</v>
      </c>
      <c r="D324" s="46">
        <v>2513.8798099999999</v>
      </c>
      <c r="E324" s="46">
        <v>12.667809999999999</v>
      </c>
      <c r="F324" s="46">
        <v>849.26119000000006</v>
      </c>
      <c r="G324" s="46">
        <v>47.584499999999998</v>
      </c>
      <c r="H324" s="46">
        <v>970.08230999999989</v>
      </c>
      <c r="I324" s="46">
        <v>690.85933699999998</v>
      </c>
      <c r="J324" s="46">
        <v>2791.9876979999999</v>
      </c>
      <c r="K324" s="46">
        <v>734.70673099999999</v>
      </c>
    </row>
    <row r="325" spans="2:11" x14ac:dyDescent="0.55000000000000004">
      <c r="B325" s="46">
        <v>1.807409</v>
      </c>
      <c r="C325" s="46">
        <v>0.81771110000000002</v>
      </c>
      <c r="D325" s="46">
        <v>88.179540000000003</v>
      </c>
      <c r="E325" s="46">
        <v>1.2634160000000001</v>
      </c>
      <c r="F325" s="46">
        <v>9.9854079000000002</v>
      </c>
      <c r="G325" s="46">
        <v>8.6138119999999994</v>
      </c>
      <c r="H325" s="46">
        <v>10.890435199999999</v>
      </c>
      <c r="I325" s="46">
        <v>10.79529821</v>
      </c>
      <c r="J325" s="46">
        <v>36.115108190000001</v>
      </c>
      <c r="K325" s="46">
        <v>12.736231600000002</v>
      </c>
    </row>
    <row r="326" spans="2:11" x14ac:dyDescent="0.55000000000000004">
      <c r="B326" s="46">
        <v>3.0678359999999998</v>
      </c>
      <c r="C326" s="46">
        <v>1.0902700000000001</v>
      </c>
      <c r="D326" s="46">
        <v>30.082575670000001</v>
      </c>
      <c r="E326" s="46">
        <v>1.812357</v>
      </c>
      <c r="F326" s="46">
        <v>14.972683699999999</v>
      </c>
      <c r="G326" s="46">
        <v>13.77291</v>
      </c>
      <c r="H326" s="46">
        <v>14.667080500000001</v>
      </c>
      <c r="I326" s="46">
        <v>15.589414700000001</v>
      </c>
      <c r="J326" s="46">
        <v>69.979191900000004</v>
      </c>
      <c r="K326" s="46">
        <v>17.594474100000003</v>
      </c>
    </row>
    <row r="327" spans="2:11" x14ac:dyDescent="0.55000000000000004">
      <c r="B327" s="46">
        <v>3.372182</v>
      </c>
      <c r="C327" s="46">
        <v>1.421049</v>
      </c>
      <c r="D327" s="46">
        <v>1338.1474052000001</v>
      </c>
      <c r="E327" s="46">
        <v>2.2222230000000001</v>
      </c>
      <c r="F327" s="46">
        <v>23.6751152</v>
      </c>
      <c r="G327" s="46">
        <v>11.407489999999999</v>
      </c>
      <c r="H327" s="46">
        <v>264.75068700000003</v>
      </c>
      <c r="I327" s="46">
        <v>118.6896988</v>
      </c>
      <c r="J327" s="46">
        <v>134.28024900000003</v>
      </c>
      <c r="K327" s="46">
        <v>26.732368900000004</v>
      </c>
    </row>
    <row r="328" spans="2:11" x14ac:dyDescent="0.55000000000000004">
      <c r="B328" s="46">
        <v>205.03194300000004</v>
      </c>
      <c r="C328" s="46">
        <v>78.546022600000001</v>
      </c>
      <c r="D328" s="46">
        <v>8449.4287406799995</v>
      </c>
      <c r="E328" s="46">
        <v>135.22628</v>
      </c>
      <c r="F328" s="46">
        <v>3371.6994101999999</v>
      </c>
      <c r="G328" s="46">
        <v>676.48844699999995</v>
      </c>
      <c r="H328" s="46">
        <v>4442.6821210000007</v>
      </c>
      <c r="I328" s="46">
        <v>4568.1269502199993</v>
      </c>
      <c r="J328" s="46">
        <v>8712.6785372200011</v>
      </c>
      <c r="K328" s="46">
        <v>2575.4386555999999</v>
      </c>
    </row>
    <row r="329" spans="2:11" x14ac:dyDescent="0.55000000000000004">
      <c r="B329" s="46">
        <v>148.48094700000001</v>
      </c>
      <c r="C329" s="46">
        <v>52.735072599999995</v>
      </c>
      <c r="D329" s="46">
        <v>7106.7090231900011</v>
      </c>
      <c r="E329" s="46">
        <v>95.300969999999992</v>
      </c>
      <c r="F329" s="46">
        <v>2560.5020478000001</v>
      </c>
      <c r="G329" s="46">
        <v>477.55402600000002</v>
      </c>
      <c r="H329" s="46">
        <v>3596.7280687000007</v>
      </c>
      <c r="I329" s="46">
        <v>3824.9041259099999</v>
      </c>
      <c r="J329" s="46">
        <v>5418.3922880600003</v>
      </c>
      <c r="K329" s="46">
        <v>1915.4936411000001</v>
      </c>
    </row>
    <row r="330" spans="2:11" x14ac:dyDescent="0.55000000000000004">
      <c r="B330" s="46">
        <v>22.670300000000001</v>
      </c>
      <c r="C330" s="46">
        <v>11.155379999999999</v>
      </c>
      <c r="D330" s="46">
        <v>876.885447</v>
      </c>
      <c r="E330" s="46">
        <v>17.528549999999999</v>
      </c>
      <c r="F330" s="46">
        <v>308.78773000000001</v>
      </c>
      <c r="G330" s="46">
        <v>76.511759999999995</v>
      </c>
      <c r="H330" s="46">
        <v>283.94060100000002</v>
      </c>
      <c r="I330" s="46">
        <v>713.41377499999999</v>
      </c>
      <c r="J330" s="46">
        <v>540.1360130999999</v>
      </c>
      <c r="K330" s="46">
        <v>328.74449500000003</v>
      </c>
    </row>
    <row r="331" spans="2:11" x14ac:dyDescent="0.55000000000000004">
      <c r="B331" s="46">
        <v>3.693317</v>
      </c>
      <c r="C331" s="46">
        <v>1.807569</v>
      </c>
      <c r="D331" s="46">
        <v>25.398040219999999</v>
      </c>
      <c r="E331" s="46">
        <v>2.833383</v>
      </c>
      <c r="F331" s="46">
        <v>20.242918199999998</v>
      </c>
      <c r="G331" s="46">
        <v>13.673830000000001</v>
      </c>
      <c r="H331" s="46">
        <v>20.882095800000002</v>
      </c>
      <c r="I331" s="46">
        <v>24.1247963</v>
      </c>
      <c r="J331" s="46">
        <v>41.7646011</v>
      </c>
      <c r="K331" s="46">
        <v>25.106955300000003</v>
      </c>
    </row>
    <row r="332" spans="2:11" x14ac:dyDescent="0.55000000000000004">
      <c r="B332" s="46">
        <v>22.013529999999999</v>
      </c>
      <c r="C332" s="46">
        <v>7.2769240000000002</v>
      </c>
      <c r="D332" s="46">
        <v>3270.333251</v>
      </c>
      <c r="E332" s="46">
        <v>10.805899999999999</v>
      </c>
      <c r="F332" s="46">
        <v>979.92805999999996</v>
      </c>
      <c r="G332" s="46">
        <v>41.1447</v>
      </c>
      <c r="H332" s="46">
        <v>1577.7271500000002</v>
      </c>
      <c r="I332" s="46">
        <v>1689.287955</v>
      </c>
      <c r="J332" s="46">
        <v>1876.340674</v>
      </c>
      <c r="K332" s="46">
        <v>419.72585699999996</v>
      </c>
    </row>
    <row r="333" spans="2:11" x14ac:dyDescent="0.55000000000000004">
      <c r="B333" s="46">
        <v>8.5833189999999995</v>
      </c>
      <c r="C333" s="46">
        <v>3.9006240000000001</v>
      </c>
      <c r="D333" s="46">
        <v>911.58085400000016</v>
      </c>
      <c r="E333" s="46">
        <v>5.6685549999999996</v>
      </c>
      <c r="F333" s="46">
        <v>263.52268400000003</v>
      </c>
      <c r="G333" s="46">
        <v>22.981960000000001</v>
      </c>
      <c r="H333" s="46">
        <v>231.89579999999998</v>
      </c>
      <c r="I333" s="46">
        <v>146.0412738</v>
      </c>
      <c r="J333" s="46">
        <v>546.86827410000001</v>
      </c>
      <c r="K333" s="46">
        <v>175.61675000000002</v>
      </c>
    </row>
    <row r="334" spans="2:11" x14ac:dyDescent="0.55000000000000004">
      <c r="B334" s="46">
        <v>6.855245</v>
      </c>
      <c r="C334" s="46">
        <v>3.3622429999999999</v>
      </c>
      <c r="D334" s="46">
        <v>205.74311310000002</v>
      </c>
      <c r="E334" s="46">
        <v>5.1030300000000004</v>
      </c>
      <c r="F334" s="46">
        <v>84.902621000000011</v>
      </c>
      <c r="G334" s="46">
        <v>24.061910000000001</v>
      </c>
      <c r="H334" s="46">
        <v>259.20963899999998</v>
      </c>
      <c r="I334" s="46">
        <v>156.963269</v>
      </c>
      <c r="J334" s="46">
        <v>191.88913359999998</v>
      </c>
      <c r="K334" s="46">
        <v>77.059644500000005</v>
      </c>
    </row>
    <row r="335" spans="2:11" x14ac:dyDescent="0.55000000000000004">
      <c r="B335" s="46">
        <v>9.5442440000000008</v>
      </c>
      <c r="C335" s="46">
        <v>3.5139670000000001</v>
      </c>
      <c r="D335" s="46">
        <v>161.7656412</v>
      </c>
      <c r="E335" s="46">
        <v>6.6858880000000003</v>
      </c>
      <c r="F335" s="46">
        <v>71.611214000000004</v>
      </c>
      <c r="G335" s="46">
        <v>35.67586</v>
      </c>
      <c r="H335" s="46">
        <v>162.47511500000002</v>
      </c>
      <c r="I335" s="46">
        <v>71.078271599999994</v>
      </c>
      <c r="J335" s="46">
        <v>161.12569229999997</v>
      </c>
      <c r="K335" s="46">
        <v>96.413080999999991</v>
      </c>
    </row>
    <row r="336" spans="2:11" x14ac:dyDescent="0.55000000000000004">
      <c r="B336" s="46">
        <v>1.893629</v>
      </c>
      <c r="C336" s="46">
        <v>0.97866660000000005</v>
      </c>
      <c r="D336" s="46">
        <v>9.6850454500000005</v>
      </c>
      <c r="E336" s="46">
        <v>1.5195920000000001</v>
      </c>
      <c r="F336" s="46">
        <v>7.6304226000000002</v>
      </c>
      <c r="G336" s="46">
        <v>6.791976</v>
      </c>
      <c r="H336" s="46">
        <v>10.1689452</v>
      </c>
      <c r="I336" s="46">
        <v>10.120422210000001</v>
      </c>
      <c r="J336" s="46">
        <v>16.260728369999999</v>
      </c>
      <c r="K336" s="46">
        <v>31.7933536</v>
      </c>
    </row>
    <row r="337" spans="2:11" x14ac:dyDescent="0.55000000000000004">
      <c r="B337" s="46">
        <v>37.08417</v>
      </c>
      <c r="C337" s="46">
        <v>4.5631640000000004</v>
      </c>
      <c r="D337" s="46">
        <v>93.823011199999996</v>
      </c>
      <c r="E337" s="46">
        <v>22.66056</v>
      </c>
      <c r="F337" s="46">
        <v>58.806294000000001</v>
      </c>
      <c r="G337" s="46">
        <v>147.90119999999999</v>
      </c>
      <c r="H337" s="46">
        <v>103.11158900000001</v>
      </c>
      <c r="I337" s="46">
        <v>73.419198000000009</v>
      </c>
      <c r="J337" s="46">
        <v>116.3409609</v>
      </c>
      <c r="K337" s="46">
        <v>116.26787100000001</v>
      </c>
    </row>
    <row r="338" spans="2:11" x14ac:dyDescent="0.55000000000000004">
      <c r="B338" s="46">
        <v>4.4094759999999997</v>
      </c>
      <c r="C338" s="46">
        <v>2.3866849999999999</v>
      </c>
      <c r="D338" s="46">
        <v>175.37185689999998</v>
      </c>
      <c r="E338" s="46">
        <v>3.6190120000000001</v>
      </c>
      <c r="F338" s="46">
        <v>77.506928000000002</v>
      </c>
      <c r="G338" s="46">
        <v>11.031940000000001</v>
      </c>
      <c r="H338" s="46">
        <v>151.37792200000001</v>
      </c>
      <c r="I338" s="46">
        <v>56.988974499999998</v>
      </c>
      <c r="J338" s="46">
        <v>232.40564670000003</v>
      </c>
      <c r="K338" s="46">
        <v>73.749093200000004</v>
      </c>
    </row>
    <row r="339" spans="2:11" x14ac:dyDescent="0.55000000000000004">
      <c r="B339" s="46">
        <v>2.588333</v>
      </c>
      <c r="C339" s="46">
        <v>1.2079200000000001</v>
      </c>
      <c r="D339" s="46">
        <v>17.81457112</v>
      </c>
      <c r="E339" s="46">
        <v>1.9640280000000001</v>
      </c>
      <c r="F339" s="46">
        <v>10.256672999999999</v>
      </c>
      <c r="G339" s="46">
        <v>10.4786</v>
      </c>
      <c r="H339" s="46">
        <v>16.428372500000002</v>
      </c>
      <c r="I339" s="46">
        <v>13.123850999999998</v>
      </c>
      <c r="J339" s="46">
        <v>20.68341809</v>
      </c>
      <c r="K339" s="46">
        <v>16.657100500000002</v>
      </c>
    </row>
    <row r="340" spans="2:11" x14ac:dyDescent="0.55000000000000004">
      <c r="B340" s="46">
        <v>9.2797839999999994</v>
      </c>
      <c r="C340" s="46">
        <v>3.8202799999999999</v>
      </c>
      <c r="D340" s="46">
        <v>93.554084000000003</v>
      </c>
      <c r="E340" s="46">
        <v>6.1228220000000002</v>
      </c>
      <c r="F340" s="46">
        <v>47.723732999999996</v>
      </c>
      <c r="G340" s="46">
        <v>38.688400000000001</v>
      </c>
      <c r="H340" s="46">
        <v>177.02970020000001</v>
      </c>
      <c r="I340" s="46">
        <v>256.91171250000002</v>
      </c>
      <c r="J340" s="46">
        <v>142.98589040000002</v>
      </c>
      <c r="K340" s="46">
        <v>63.875766999999996</v>
      </c>
    </row>
    <row r="341" spans="2:11" x14ac:dyDescent="0.55000000000000004">
      <c r="B341" s="46">
        <v>19.865600000000001</v>
      </c>
      <c r="C341" s="46">
        <v>8.7616499999999995</v>
      </c>
      <c r="D341" s="46">
        <v>1264.7541080000001</v>
      </c>
      <c r="E341" s="46">
        <v>10.78965</v>
      </c>
      <c r="F341" s="46">
        <v>629.58276999999998</v>
      </c>
      <c r="G341" s="46">
        <v>48.611890000000002</v>
      </c>
      <c r="H341" s="46">
        <v>602.48113899999998</v>
      </c>
      <c r="I341" s="46">
        <v>613.43062700000007</v>
      </c>
      <c r="J341" s="46">
        <v>1531.5912554000001</v>
      </c>
      <c r="K341" s="46">
        <v>490.48367299999995</v>
      </c>
    </row>
    <row r="342" spans="2:11" x14ac:dyDescent="0.55000000000000004">
      <c r="B342" s="46">
        <v>29.343422</v>
      </c>
      <c r="C342" s="46">
        <v>13.114389999999998</v>
      </c>
      <c r="D342" s="46">
        <v>1046.6965671799999</v>
      </c>
      <c r="E342" s="46">
        <v>19.489983000000002</v>
      </c>
      <c r="F342" s="46">
        <v>658.83149820000006</v>
      </c>
      <c r="G342" s="46">
        <v>89.350391999999999</v>
      </c>
      <c r="H342" s="46">
        <v>656.02765309999995</v>
      </c>
      <c r="I342" s="46">
        <v>542.72329877000004</v>
      </c>
      <c r="J342" s="46">
        <v>2947.9213238699999</v>
      </c>
      <c r="K342" s="46">
        <v>454.89023689999999</v>
      </c>
    </row>
    <row r="343" spans="2:11" x14ac:dyDescent="0.55000000000000004">
      <c r="B343" s="46">
        <v>1.46035</v>
      </c>
      <c r="C343" s="46">
        <v>0.72043299999999999</v>
      </c>
      <c r="D343" s="46">
        <v>7.2798334499999999</v>
      </c>
      <c r="E343" s="46">
        <v>1.1256429999999999</v>
      </c>
      <c r="F343" s="46">
        <v>5.1236144999999995</v>
      </c>
      <c r="G343" s="46">
        <v>6.5677690000000002</v>
      </c>
      <c r="H343" s="46">
        <v>9.5506504000000003</v>
      </c>
      <c r="I343" s="46">
        <v>7.1102069199999995</v>
      </c>
      <c r="J343" s="46">
        <v>21.114409049999995</v>
      </c>
      <c r="K343" s="46">
        <v>17.082963100000001</v>
      </c>
    </row>
    <row r="344" spans="2:11" x14ac:dyDescent="0.55000000000000004">
      <c r="B344" s="46">
        <v>1.8179970000000001</v>
      </c>
      <c r="C344" s="46">
        <v>1.116544</v>
      </c>
      <c r="D344" s="46">
        <v>30.908963709999998</v>
      </c>
      <c r="E344" s="46">
        <v>1.728186</v>
      </c>
      <c r="F344" s="46">
        <v>22.825865199999999</v>
      </c>
      <c r="G344" s="46">
        <v>5.7612410000000001</v>
      </c>
      <c r="H344" s="46">
        <v>27.240204599999998</v>
      </c>
      <c r="I344" s="46">
        <v>24.822819299999999</v>
      </c>
      <c r="J344" s="46">
        <v>40.727166600000004</v>
      </c>
      <c r="K344" s="46">
        <v>18.109540800000001</v>
      </c>
    </row>
    <row r="345" spans="2:11" x14ac:dyDescent="0.55000000000000004">
      <c r="B345" s="46">
        <v>1.77902</v>
      </c>
      <c r="C345" s="46">
        <v>1.1219950000000001</v>
      </c>
      <c r="D345" s="46">
        <v>11.31270385</v>
      </c>
      <c r="E345" s="46">
        <v>1.7427109999999999</v>
      </c>
      <c r="F345" s="46">
        <v>8.4116701999999997</v>
      </c>
      <c r="G345" s="46">
        <v>7.1509650000000002</v>
      </c>
      <c r="H345" s="46">
        <v>11.2164348</v>
      </c>
      <c r="I345" s="46">
        <v>12.24631982</v>
      </c>
      <c r="J345" s="46">
        <v>17.257212149999997</v>
      </c>
      <c r="K345" s="46">
        <v>18.3352875</v>
      </c>
    </row>
    <row r="346" spans="2:11" x14ac:dyDescent="0.55000000000000004">
      <c r="B346" s="46">
        <v>2.1324800000000002</v>
      </c>
      <c r="C346" s="46">
        <v>1.105364</v>
      </c>
      <c r="D346" s="46">
        <v>21.614503990000003</v>
      </c>
      <c r="E346" s="46">
        <v>1.7063699999999999</v>
      </c>
      <c r="F346" s="46">
        <v>12.6791894</v>
      </c>
      <c r="G346" s="46">
        <v>8.5358269999999994</v>
      </c>
      <c r="H346" s="46">
        <v>18.176461100000001</v>
      </c>
      <c r="I346" s="46">
        <v>21.922055400000001</v>
      </c>
      <c r="J346" s="46">
        <v>27.058342969999998</v>
      </c>
      <c r="K346" s="46">
        <v>17.666498699999998</v>
      </c>
    </row>
    <row r="347" spans="2:11" x14ac:dyDescent="0.55000000000000004">
      <c r="B347" s="46">
        <v>1.859745</v>
      </c>
      <c r="C347" s="46">
        <v>1.0107649999999999</v>
      </c>
      <c r="D347" s="46">
        <v>14.944077</v>
      </c>
      <c r="E347" s="46">
        <v>1.5673170000000001</v>
      </c>
      <c r="F347" s="46">
        <v>9.1549625999999993</v>
      </c>
      <c r="G347" s="46">
        <v>8.4480799999999991</v>
      </c>
      <c r="H347" s="46">
        <v>14.039085199999999</v>
      </c>
      <c r="I347" s="46">
        <v>12.483529430000001</v>
      </c>
      <c r="J347" s="46">
        <v>19.013008159999998</v>
      </c>
      <c r="K347" s="46">
        <v>14.147899800000001</v>
      </c>
    </row>
    <row r="348" spans="2:11" x14ac:dyDescent="0.55000000000000004">
      <c r="B348" s="46">
        <v>15.365460000000001</v>
      </c>
      <c r="C348" s="46">
        <v>5.8503400000000001</v>
      </c>
      <c r="D348" s="46">
        <v>866.08657599999992</v>
      </c>
      <c r="E348" s="46">
        <v>8.217606</v>
      </c>
      <c r="F348" s="46">
        <v>567.47342000000003</v>
      </c>
      <c r="G348" s="46">
        <v>30.99898</v>
      </c>
      <c r="H348" s="46">
        <v>485.84758999999997</v>
      </c>
      <c r="I348" s="46">
        <v>437.49706799999996</v>
      </c>
      <c r="J348" s="46">
        <v>2784.3591268999999</v>
      </c>
      <c r="K348" s="46">
        <v>329.87081499999999</v>
      </c>
    </row>
    <row r="349" spans="2:11" x14ac:dyDescent="0.55000000000000004">
      <c r="B349" s="46">
        <v>2.6510959999999999</v>
      </c>
      <c r="C349" s="46">
        <v>1.176131</v>
      </c>
      <c r="D349" s="46">
        <v>12.48292438</v>
      </c>
      <c r="E349" s="46">
        <v>1.830141</v>
      </c>
      <c r="F349" s="46">
        <v>9.8217873000000004</v>
      </c>
      <c r="G349" s="46">
        <v>11.884510000000001</v>
      </c>
      <c r="H349" s="46">
        <v>75.352668600000001</v>
      </c>
      <c r="I349" s="46">
        <v>11.988599839999999</v>
      </c>
      <c r="J349" s="46">
        <v>17.607795999999997</v>
      </c>
      <c r="K349" s="46">
        <v>17.364753</v>
      </c>
    </row>
    <row r="350" spans="2:11" x14ac:dyDescent="0.55000000000000004">
      <c r="B350" s="46">
        <v>2.2772739999999998</v>
      </c>
      <c r="C350" s="46">
        <v>1.012818</v>
      </c>
      <c r="D350" s="46">
        <v>82.0669848</v>
      </c>
      <c r="E350" s="46">
        <v>1.572009</v>
      </c>
      <c r="F350" s="46">
        <v>23.340989</v>
      </c>
      <c r="G350" s="46">
        <v>10.003019999999999</v>
      </c>
      <c r="H350" s="46">
        <v>14.6045584</v>
      </c>
      <c r="I350" s="46">
        <v>14.652700060000001</v>
      </c>
      <c r="J350" s="46">
        <v>20.784262039999998</v>
      </c>
      <c r="K350" s="46">
        <v>22.312479</v>
      </c>
    </row>
    <row r="351" spans="2:11" x14ac:dyDescent="0.55000000000000004">
      <c r="B351" s="46">
        <v>27.207574000000001</v>
      </c>
      <c r="C351" s="46">
        <v>12.69656</v>
      </c>
      <c r="D351" s="46">
        <v>296.02315031000001</v>
      </c>
      <c r="E351" s="46">
        <v>20.435327000000001</v>
      </c>
      <c r="F351" s="46">
        <v>152.3658642</v>
      </c>
      <c r="G351" s="46">
        <v>109.58402900000002</v>
      </c>
      <c r="H351" s="46">
        <v>189.92639919999999</v>
      </c>
      <c r="I351" s="46">
        <v>200.49952553999998</v>
      </c>
      <c r="J351" s="46">
        <v>346.36492528999997</v>
      </c>
      <c r="K351" s="46">
        <v>205.05477759999999</v>
      </c>
    </row>
    <row r="352" spans="2:11" x14ac:dyDescent="0.55000000000000004">
      <c r="B352" s="46">
        <v>1.5754049999999999</v>
      </c>
      <c r="C352" s="46">
        <v>0.66493400000000003</v>
      </c>
      <c r="D352" s="46">
        <v>6.1159247099999998</v>
      </c>
      <c r="E352" s="46">
        <v>1.040702</v>
      </c>
      <c r="F352" s="46">
        <v>4.4837792000000007</v>
      </c>
      <c r="G352" s="46">
        <v>7.3548580000000001</v>
      </c>
      <c r="H352" s="46">
        <v>6.1339661000000003</v>
      </c>
      <c r="I352" s="46">
        <v>6.4499396899999999</v>
      </c>
      <c r="J352" s="46">
        <v>9.9089885899999999</v>
      </c>
      <c r="K352" s="46">
        <v>8.3686807999999999</v>
      </c>
    </row>
    <row r="353" spans="2:11" x14ac:dyDescent="0.55000000000000004">
      <c r="B353" s="46">
        <v>2.0249570000000001</v>
      </c>
      <c r="C353" s="46">
        <v>0.74755799999999994</v>
      </c>
      <c r="D353" s="46">
        <v>10.16683909</v>
      </c>
      <c r="E353" s="46">
        <v>1.2665379999999999</v>
      </c>
      <c r="F353" s="46">
        <v>6.816694</v>
      </c>
      <c r="G353" s="46">
        <v>8.2430470000000007</v>
      </c>
      <c r="H353" s="46">
        <v>9.6572516999999998</v>
      </c>
      <c r="I353" s="46">
        <v>9.5153258899999997</v>
      </c>
      <c r="J353" s="46">
        <v>15.776627070000002</v>
      </c>
      <c r="K353" s="46">
        <v>10.870820200000001</v>
      </c>
    </row>
    <row r="354" spans="2:11" x14ac:dyDescent="0.55000000000000004">
      <c r="B354" s="46">
        <v>1.9516819999999999</v>
      </c>
      <c r="C354" s="46">
        <v>0.9786958</v>
      </c>
      <c r="D354" s="46">
        <v>9.5650049600000013</v>
      </c>
      <c r="E354" s="46">
        <v>1.5348930000000001</v>
      </c>
      <c r="F354" s="46">
        <v>7.955114</v>
      </c>
      <c r="G354" s="46">
        <v>8.170337</v>
      </c>
      <c r="H354" s="46">
        <v>9.7938296000000005</v>
      </c>
      <c r="I354" s="46">
        <v>10.408424119999999</v>
      </c>
      <c r="J354" s="46">
        <v>17.038427820000003</v>
      </c>
      <c r="K354" s="46">
        <v>12.790548000000001</v>
      </c>
    </row>
    <row r="355" spans="2:11" x14ac:dyDescent="0.55000000000000004">
      <c r="B355" s="46">
        <v>1.730999</v>
      </c>
      <c r="C355" s="46">
        <v>0.88692439999999995</v>
      </c>
      <c r="D355" s="46">
        <v>6.7024892099999995</v>
      </c>
      <c r="E355" s="46">
        <v>1.379956</v>
      </c>
      <c r="F355" s="46">
        <v>6.3074728999999996</v>
      </c>
      <c r="G355" s="46">
        <v>7.8311120000000001</v>
      </c>
      <c r="H355" s="46">
        <v>8.5163291000000001</v>
      </c>
      <c r="I355" s="46">
        <v>8.7738987699999988</v>
      </c>
      <c r="J355" s="46">
        <v>12.76024318</v>
      </c>
      <c r="K355" s="46">
        <v>11.166584100000001</v>
      </c>
    </row>
    <row r="356" spans="2:11" x14ac:dyDescent="0.55000000000000004">
      <c r="B356" s="46">
        <v>1.089995</v>
      </c>
      <c r="C356" s="46">
        <v>0.70689179999999996</v>
      </c>
      <c r="D356" s="46">
        <v>8.0315838900000003</v>
      </c>
      <c r="E356" s="46">
        <v>1.097564</v>
      </c>
      <c r="F356" s="46">
        <v>4.6826530000000002</v>
      </c>
      <c r="G356" s="46">
        <v>4.1087999999999996</v>
      </c>
      <c r="H356" s="46">
        <v>6.4084605000000003</v>
      </c>
      <c r="I356" s="46">
        <v>6.7180586000000009</v>
      </c>
      <c r="J356" s="46">
        <v>9.6939386899999995</v>
      </c>
      <c r="K356" s="46">
        <v>8.9462107999999994</v>
      </c>
    </row>
    <row r="357" spans="2:11" x14ac:dyDescent="0.55000000000000004">
      <c r="B357" s="46">
        <v>1.7389760000000001</v>
      </c>
      <c r="C357" s="46">
        <v>0.93845199999999995</v>
      </c>
      <c r="D357" s="46">
        <v>8.0993210699999985</v>
      </c>
      <c r="E357" s="46">
        <v>1.4332940000000001</v>
      </c>
      <c r="F357" s="46">
        <v>7.1123367000000002</v>
      </c>
      <c r="G357" s="46">
        <v>7.3711250000000001</v>
      </c>
      <c r="H357" s="46">
        <v>11.0717309</v>
      </c>
      <c r="I357" s="46">
        <v>9.3489682700000021</v>
      </c>
      <c r="J357" s="46">
        <v>12.91973679</v>
      </c>
      <c r="K357" s="46">
        <v>13.923917999999999</v>
      </c>
    </row>
    <row r="358" spans="2:11" x14ac:dyDescent="0.55000000000000004">
      <c r="B358" s="46">
        <v>2.9739080000000002</v>
      </c>
      <c r="C358" s="46">
        <v>1.22187</v>
      </c>
      <c r="D358" s="46">
        <v>19.447998919999996</v>
      </c>
      <c r="E358" s="46">
        <v>1.9826170000000001</v>
      </c>
      <c r="F358" s="46">
        <v>12.090968799999999</v>
      </c>
      <c r="G358" s="46">
        <v>11.87341</v>
      </c>
      <c r="H358" s="46">
        <v>20.743064499999999</v>
      </c>
      <c r="I358" s="46">
        <v>16.818288900000002</v>
      </c>
      <c r="J358" s="46">
        <v>28.778747259999999</v>
      </c>
      <c r="K358" s="46">
        <v>18.340102999999999</v>
      </c>
    </row>
    <row r="359" spans="2:11" x14ac:dyDescent="0.55000000000000004">
      <c r="B359" s="46">
        <v>1.9367529999999999</v>
      </c>
      <c r="C359" s="46">
        <v>1.172202</v>
      </c>
      <c r="D359" s="46">
        <v>22.256383630000002</v>
      </c>
      <c r="E359" s="46">
        <v>1.8127690000000001</v>
      </c>
      <c r="F359" s="46">
        <v>15.0342257</v>
      </c>
      <c r="G359" s="46">
        <v>6.4829759999999998</v>
      </c>
      <c r="H359" s="46">
        <v>18.441694900000002</v>
      </c>
      <c r="I359" s="46">
        <v>17.544917300000002</v>
      </c>
      <c r="J359" s="46">
        <v>38.033457609999999</v>
      </c>
      <c r="K359" s="46">
        <v>17.7763603</v>
      </c>
    </row>
    <row r="360" spans="2:11" x14ac:dyDescent="0.55000000000000004">
      <c r="B360" s="46">
        <v>2.8788689999999999</v>
      </c>
      <c r="C360" s="46">
        <v>1.0866150000000001</v>
      </c>
      <c r="D360" s="46">
        <v>13.432897230000002</v>
      </c>
      <c r="E360" s="46">
        <v>2.4205079999999999</v>
      </c>
      <c r="F360" s="46">
        <v>10.1267528</v>
      </c>
      <c r="G360" s="46">
        <v>12.018890000000001</v>
      </c>
      <c r="H360" s="46">
        <v>13.3444845</v>
      </c>
      <c r="I360" s="46">
        <v>16.002441000000001</v>
      </c>
      <c r="J360" s="46">
        <v>23.469270520000002</v>
      </c>
      <c r="K360" s="46">
        <v>17.945058799999998</v>
      </c>
    </row>
    <row r="361" spans="2:11" x14ac:dyDescent="0.55000000000000004">
      <c r="B361" s="46">
        <v>2.3328259999999998</v>
      </c>
      <c r="C361" s="46">
        <v>1.057936</v>
      </c>
      <c r="D361" s="46">
        <v>16.998891</v>
      </c>
      <c r="E361" s="46">
        <v>1.6426609999999999</v>
      </c>
      <c r="F361" s="46">
        <v>12.152132499999999</v>
      </c>
      <c r="G361" s="46">
        <v>9.8369280000000003</v>
      </c>
      <c r="H361" s="46">
        <v>15.664422800000002</v>
      </c>
      <c r="I361" s="46">
        <v>14.406746500000001</v>
      </c>
      <c r="J361" s="46">
        <v>30.166313559999999</v>
      </c>
      <c r="K361" s="46">
        <v>15.261600100000001</v>
      </c>
    </row>
    <row r="362" spans="2:11" x14ac:dyDescent="0.55000000000000004">
      <c r="B362" s="46">
        <v>4.0257800000000001</v>
      </c>
      <c r="C362" s="46">
        <v>1.8215779999999999</v>
      </c>
      <c r="D362" s="46">
        <v>90.035129600000005</v>
      </c>
      <c r="E362" s="46">
        <v>2.809682</v>
      </c>
      <c r="F362" s="46">
        <v>20.224846600000003</v>
      </c>
      <c r="G362" s="46">
        <v>16.790019999999998</v>
      </c>
      <c r="H362" s="46">
        <v>24.653537700000001</v>
      </c>
      <c r="I362" s="46">
        <v>37.1838397</v>
      </c>
      <c r="J362" s="46">
        <v>39.869306200000004</v>
      </c>
      <c r="K362" s="46">
        <v>28.4130915</v>
      </c>
    </row>
    <row r="363" spans="2:11" x14ac:dyDescent="0.55000000000000004">
      <c r="B363" s="46">
        <v>2.9474239999999998</v>
      </c>
      <c r="C363" s="46">
        <v>1.412903</v>
      </c>
      <c r="D363" s="46">
        <v>85.170687000000001</v>
      </c>
      <c r="E363" s="46">
        <v>2.0141429999999998</v>
      </c>
      <c r="F363" s="46">
        <v>45.378888000000003</v>
      </c>
      <c r="G363" s="46">
        <v>9.5025259999999996</v>
      </c>
      <c r="H363" s="46">
        <v>45.4976269</v>
      </c>
      <c r="I363" s="46">
        <v>47.328676799999997</v>
      </c>
      <c r="J363" s="46">
        <v>107.94986800000001</v>
      </c>
      <c r="K363" s="46">
        <v>41.251801999999998</v>
      </c>
    </row>
    <row r="364" spans="2:11" x14ac:dyDescent="0.55000000000000004">
      <c r="B364" s="46">
        <v>3985.633675999999</v>
      </c>
      <c r="C364" s="46">
        <v>1521.6342364999998</v>
      </c>
      <c r="D364" s="46">
        <v>227476.18067589996</v>
      </c>
      <c r="E364" s="46">
        <v>1086.3556139999998</v>
      </c>
      <c r="F364" s="46">
        <v>148635.83217579999</v>
      </c>
      <c r="G364" s="46">
        <v>2294.0250720000004</v>
      </c>
      <c r="H364" s="46">
        <v>259065.19934399996</v>
      </c>
      <c r="I364" s="46">
        <v>137334.39194600994</v>
      </c>
      <c r="J364" s="46">
        <v>222093.69877468995</v>
      </c>
      <c r="K364" s="46">
        <v>247950.80860499991</v>
      </c>
    </row>
    <row r="365" spans="2:11" x14ac:dyDescent="0.55000000000000004">
      <c r="B365" s="46">
        <v>110.63756500000001</v>
      </c>
      <c r="C365" s="46">
        <v>54.697874300000002</v>
      </c>
      <c r="D365" s="46">
        <v>28670.480220089994</v>
      </c>
      <c r="E365" s="46">
        <v>43.221347000000002</v>
      </c>
      <c r="F365" s="46">
        <v>6505.4341668999996</v>
      </c>
      <c r="G365" s="46">
        <v>161.353803</v>
      </c>
      <c r="H365" s="46">
        <v>11141.267672100001</v>
      </c>
      <c r="I365" s="46">
        <v>5557.7214978699994</v>
      </c>
      <c r="J365" s="46">
        <v>26376.573951989998</v>
      </c>
      <c r="K365" s="46">
        <v>5910.1791892999991</v>
      </c>
    </row>
    <row r="366" spans="2:11" x14ac:dyDescent="0.55000000000000004">
      <c r="B366" s="46">
        <v>2.6125569999999998</v>
      </c>
      <c r="C366" s="46">
        <v>1.206907</v>
      </c>
      <c r="D366" s="46">
        <v>141.46910349999999</v>
      </c>
      <c r="E366" s="46">
        <v>1.75909</v>
      </c>
      <c r="F366" s="46">
        <v>51.941611000000002</v>
      </c>
      <c r="G366" s="46">
        <v>8.5173819999999996</v>
      </c>
      <c r="H366" s="46">
        <v>61.289427099999997</v>
      </c>
      <c r="I366" s="46">
        <v>53.694319899999996</v>
      </c>
      <c r="J366" s="46">
        <v>97.935397699999996</v>
      </c>
      <c r="K366" s="46">
        <v>57.159037099999999</v>
      </c>
    </row>
    <row r="367" spans="2:11" x14ac:dyDescent="0.55000000000000004">
      <c r="B367" s="46">
        <v>1.712766</v>
      </c>
      <c r="C367" s="46">
        <v>1.017563</v>
      </c>
      <c r="D367" s="46">
        <v>11.07471479</v>
      </c>
      <c r="E367" s="46">
        <v>1.582711</v>
      </c>
      <c r="F367" s="46">
        <v>6.9787966000000008</v>
      </c>
      <c r="G367" s="46">
        <v>8.1212239999999998</v>
      </c>
      <c r="H367" s="46">
        <v>9.1227885999999998</v>
      </c>
      <c r="I367" s="46">
        <v>9.7138095299999989</v>
      </c>
      <c r="J367" s="46">
        <v>12.57058627</v>
      </c>
      <c r="K367" s="46">
        <v>12.6474853</v>
      </c>
    </row>
    <row r="368" spans="2:11" x14ac:dyDescent="0.55000000000000004">
      <c r="B368" s="46">
        <v>3.1632509999999998</v>
      </c>
      <c r="C368" s="46">
        <v>1.5364979999999999</v>
      </c>
      <c r="D368" s="46">
        <v>75.225275499999995</v>
      </c>
      <c r="E368" s="46">
        <v>2.3875959999999998</v>
      </c>
      <c r="F368" s="46">
        <v>30.560376300000001</v>
      </c>
      <c r="G368" s="46">
        <v>5.6990160000000003</v>
      </c>
      <c r="H368" s="46">
        <v>42.458039299999996</v>
      </c>
      <c r="I368" s="46">
        <v>41.899253399999992</v>
      </c>
      <c r="J368" s="46">
        <v>128.97390819999998</v>
      </c>
      <c r="K368" s="46">
        <v>46.891139800000005</v>
      </c>
    </row>
    <row r="369" spans="2:11" x14ac:dyDescent="0.55000000000000004">
      <c r="B369" s="46">
        <v>2.47743</v>
      </c>
      <c r="C369" s="46">
        <v>1.1761900000000001</v>
      </c>
      <c r="D369" s="46">
        <v>132.98238380000001</v>
      </c>
      <c r="E369" s="46">
        <v>1.7843709999999999</v>
      </c>
      <c r="F369" s="46">
        <v>179.977487</v>
      </c>
      <c r="G369" s="46">
        <v>6.2142119999999998</v>
      </c>
      <c r="H369" s="46">
        <v>34.6256378</v>
      </c>
      <c r="I369" s="46">
        <v>63.635126099999994</v>
      </c>
      <c r="J369" s="46">
        <v>63.115889089999996</v>
      </c>
      <c r="K369" s="46">
        <v>26.146275100000004</v>
      </c>
    </row>
    <row r="370" spans="2:11" x14ac:dyDescent="0.55000000000000004">
      <c r="B370" s="46">
        <v>7.4511050000000001</v>
      </c>
      <c r="C370" s="46">
        <v>8.0889790000000001</v>
      </c>
      <c r="D370" s="46">
        <v>1042.5185359999998</v>
      </c>
      <c r="E370" s="46">
        <v>3.2226729999999999</v>
      </c>
      <c r="F370" s="46">
        <v>490.36029999999994</v>
      </c>
      <c r="G370" s="46">
        <v>7.8812259999999998</v>
      </c>
      <c r="H370" s="46">
        <v>845.7117760000001</v>
      </c>
      <c r="I370" s="46">
        <v>311.67702890000004</v>
      </c>
      <c r="J370" s="46">
        <v>945.71100349999995</v>
      </c>
      <c r="K370" s="46">
        <v>917.10359599999992</v>
      </c>
    </row>
    <row r="371" spans="2:11" x14ac:dyDescent="0.55000000000000004">
      <c r="B371" s="46">
        <v>1.4439360000000001</v>
      </c>
      <c r="C371" s="46">
        <v>0.83526730000000005</v>
      </c>
      <c r="D371" s="46">
        <v>15.941987429999998</v>
      </c>
      <c r="E371" s="46">
        <v>1.299974</v>
      </c>
      <c r="F371" s="46">
        <v>7.2571129000000001</v>
      </c>
      <c r="G371" s="46">
        <v>4.9416830000000003</v>
      </c>
      <c r="H371" s="46">
        <v>9.1700846000000009</v>
      </c>
      <c r="I371" s="46">
        <v>9.9451092400000007</v>
      </c>
      <c r="J371" s="46">
        <v>16.144150030000002</v>
      </c>
      <c r="K371" s="46">
        <v>11.3184118</v>
      </c>
    </row>
    <row r="372" spans="2:11" x14ac:dyDescent="0.55000000000000004">
      <c r="B372" s="46">
        <v>3.9705900000000001</v>
      </c>
      <c r="C372" s="46">
        <v>2.4092519999999999</v>
      </c>
      <c r="D372" s="46">
        <v>304.94233370000001</v>
      </c>
      <c r="E372" s="46">
        <v>2.9554909999999999</v>
      </c>
      <c r="F372" s="46">
        <v>207.61885500000002</v>
      </c>
      <c r="G372" s="46">
        <v>7.7939550000000004</v>
      </c>
      <c r="H372" s="46">
        <v>394.79101099999997</v>
      </c>
      <c r="I372" s="46">
        <v>127.85159250000001</v>
      </c>
      <c r="J372" s="46">
        <v>2732.058544</v>
      </c>
      <c r="K372" s="46">
        <v>211.04303640000001</v>
      </c>
    </row>
    <row r="373" spans="2:11" x14ac:dyDescent="0.55000000000000004">
      <c r="B373" s="46">
        <v>4.0607730000000002</v>
      </c>
      <c r="C373" s="46">
        <v>2.077366</v>
      </c>
      <c r="D373" s="46">
        <v>413.87741700000004</v>
      </c>
      <c r="E373" s="46">
        <v>2.16954</v>
      </c>
      <c r="F373" s="46">
        <v>190.03742399999999</v>
      </c>
      <c r="G373" s="46">
        <v>6.9555730000000002</v>
      </c>
      <c r="H373" s="46">
        <v>331.11183499999999</v>
      </c>
      <c r="I373" s="46">
        <v>165.70045390000001</v>
      </c>
      <c r="J373" s="46">
        <v>380.51220880000005</v>
      </c>
      <c r="K373" s="46">
        <v>199.57168810000002</v>
      </c>
    </row>
    <row r="374" spans="2:11" x14ac:dyDescent="0.55000000000000004">
      <c r="B374" s="46">
        <v>39.065350000000002</v>
      </c>
      <c r="C374" s="46">
        <v>19.121369999999999</v>
      </c>
      <c r="D374" s="46">
        <v>14881.88176</v>
      </c>
      <c r="E374" s="46">
        <v>8.0334859999999999</v>
      </c>
      <c r="F374" s="46">
        <v>3197.1590099999994</v>
      </c>
      <c r="G374" s="46">
        <v>28.50207</v>
      </c>
      <c r="H374" s="46">
        <v>4850.4603399999996</v>
      </c>
      <c r="I374" s="46">
        <v>2366.8939219999997</v>
      </c>
      <c r="J374" s="46">
        <v>10322.281653</v>
      </c>
      <c r="K374" s="46">
        <v>2814.9458799999993</v>
      </c>
    </row>
    <row r="375" spans="2:11" x14ac:dyDescent="0.55000000000000004">
      <c r="B375" s="46">
        <v>3.2081</v>
      </c>
      <c r="C375" s="46">
        <v>1.3789</v>
      </c>
      <c r="D375" s="46">
        <v>128.64404870000001</v>
      </c>
      <c r="E375" s="46">
        <v>2.066808</v>
      </c>
      <c r="F375" s="46">
        <v>48.733752000000003</v>
      </c>
      <c r="G375" s="46">
        <v>10.63749</v>
      </c>
      <c r="H375" s="46">
        <v>44.896464700000003</v>
      </c>
      <c r="I375" s="46">
        <v>59.461935199999999</v>
      </c>
      <c r="J375" s="46">
        <v>505.36375840000005</v>
      </c>
      <c r="K375" s="46">
        <v>44.392941699999994</v>
      </c>
    </row>
    <row r="376" spans="2:11" x14ac:dyDescent="0.55000000000000004">
      <c r="B376" s="46">
        <v>22.690619999999999</v>
      </c>
      <c r="C376" s="46">
        <v>5.1684799999999997</v>
      </c>
      <c r="D376" s="46">
        <v>9113.050706</v>
      </c>
      <c r="E376" s="46">
        <v>7.7740679999999998</v>
      </c>
      <c r="F376" s="46">
        <v>948.65308000000005</v>
      </c>
      <c r="G376" s="46">
        <v>39.527389999999997</v>
      </c>
      <c r="H376" s="46">
        <v>1605.2828099999999</v>
      </c>
      <c r="I376" s="46">
        <v>1514.987691</v>
      </c>
      <c r="J376" s="46">
        <v>2451.9237400000002</v>
      </c>
      <c r="K376" s="46">
        <v>304.35396400000002</v>
      </c>
    </row>
    <row r="377" spans="2:11" x14ac:dyDescent="0.55000000000000004">
      <c r="B377" s="46">
        <v>16.870699999999999</v>
      </c>
      <c r="C377" s="46">
        <v>9.4649219999999996</v>
      </c>
      <c r="D377" s="46">
        <v>2371.1660149999998</v>
      </c>
      <c r="E377" s="46">
        <v>6.4753819999999997</v>
      </c>
      <c r="F377" s="46">
        <v>1121.1263000000001</v>
      </c>
      <c r="G377" s="46">
        <v>22.866040000000002</v>
      </c>
      <c r="H377" s="46">
        <v>2875.1563000000001</v>
      </c>
      <c r="I377" s="46">
        <v>806.53985599999987</v>
      </c>
      <c r="J377" s="46">
        <v>8451.7945099999997</v>
      </c>
      <c r="K377" s="46">
        <v>1223.3604329999998</v>
      </c>
    </row>
    <row r="378" spans="2:11" x14ac:dyDescent="0.55000000000000004">
      <c r="B378" s="46">
        <v>1.9103870000000001</v>
      </c>
      <c r="C378" s="46">
        <v>1.21618</v>
      </c>
      <c r="D378" s="46">
        <v>37.705938670000002</v>
      </c>
      <c r="E378" s="46">
        <v>1.7101569999999999</v>
      </c>
      <c r="F378" s="46">
        <v>25.030062099999999</v>
      </c>
      <c r="G378" s="46">
        <v>3.696542</v>
      </c>
      <c r="H378" s="46">
        <v>37.191158000000001</v>
      </c>
      <c r="I378" s="46">
        <v>25.721400199999998</v>
      </c>
      <c r="J378" s="46">
        <v>268.188603</v>
      </c>
      <c r="K378" s="46">
        <v>41.245300999999998</v>
      </c>
    </row>
    <row r="379" spans="2:11" x14ac:dyDescent="0.55000000000000004">
      <c r="B379" s="46">
        <v>3874.9961109999999</v>
      </c>
      <c r="C379" s="46">
        <v>1466.9363622000001</v>
      </c>
      <c r="D379" s="46">
        <v>198805.70045581</v>
      </c>
      <c r="E379" s="46">
        <v>1043.1342669999999</v>
      </c>
      <c r="F379" s="46">
        <v>142130.3980089</v>
      </c>
      <c r="G379" s="46">
        <v>2132.6712690000004</v>
      </c>
      <c r="H379" s="46">
        <v>247923.93167190001</v>
      </c>
      <c r="I379" s="46">
        <v>131776.67044813998</v>
      </c>
      <c r="J379" s="46">
        <v>195717.12482269996</v>
      </c>
      <c r="K379" s="46">
        <v>242040.62941569992</v>
      </c>
    </row>
    <row r="380" spans="2:11" x14ac:dyDescent="0.55000000000000004">
      <c r="B380" s="46">
        <v>1209.71966</v>
      </c>
      <c r="C380" s="46">
        <v>1237.1703983999998</v>
      </c>
      <c r="D380" s="46">
        <v>142504.85897395998</v>
      </c>
      <c r="E380" s="46">
        <v>199.80356500000002</v>
      </c>
      <c r="F380" s="46">
        <v>93776.509170099991</v>
      </c>
      <c r="G380" s="46">
        <v>1443.1048360000002</v>
      </c>
      <c r="H380" s="46">
        <v>199469.23752550001</v>
      </c>
      <c r="I380" s="46">
        <v>68388.479843199981</v>
      </c>
      <c r="J380" s="46">
        <v>143251.87855424001</v>
      </c>
      <c r="K380" s="46">
        <v>200826.56199709995</v>
      </c>
    </row>
    <row r="381" spans="2:11" x14ac:dyDescent="0.55000000000000004">
      <c r="B381" s="46">
        <v>164.08250000000001</v>
      </c>
      <c r="C381" s="46">
        <v>40.483649999999997</v>
      </c>
      <c r="D381" s="46">
        <v>22324.8809</v>
      </c>
      <c r="E381" s="46">
        <v>42.472700000000003</v>
      </c>
      <c r="F381" s="46">
        <v>12394.2299</v>
      </c>
      <c r="G381" s="46">
        <v>111.37860000000001</v>
      </c>
      <c r="H381" s="46">
        <v>12769.187389999999</v>
      </c>
      <c r="I381" s="46">
        <v>13892.401779999998</v>
      </c>
      <c r="J381" s="46">
        <v>32426.583633999995</v>
      </c>
      <c r="K381" s="46">
        <v>11068.41431</v>
      </c>
    </row>
    <row r="382" spans="2:11" x14ac:dyDescent="0.55000000000000004">
      <c r="B382" s="46">
        <v>224.17339999999999</v>
      </c>
      <c r="C382" s="46">
        <v>34.045879999999997</v>
      </c>
      <c r="D382" s="46">
        <v>10818.116000000002</v>
      </c>
      <c r="E382" s="46">
        <v>20.133400000000002</v>
      </c>
      <c r="F382" s="46">
        <v>13201.853200000001</v>
      </c>
      <c r="G382" s="46">
        <v>40.188299999999998</v>
      </c>
      <c r="H382" s="46">
        <v>19009.68979</v>
      </c>
      <c r="I382" s="46">
        <v>14699.857619999997</v>
      </c>
      <c r="J382" s="46">
        <v>13854.028490000001</v>
      </c>
      <c r="K382" s="46">
        <v>6158.7867300000007</v>
      </c>
    </row>
    <row r="383" spans="2:11" x14ac:dyDescent="0.55000000000000004">
      <c r="B383" s="46">
        <v>5.9125709999999998</v>
      </c>
      <c r="C383" s="46">
        <v>3.1625999999999999</v>
      </c>
      <c r="D383" s="46">
        <v>102.18562059999999</v>
      </c>
      <c r="E383" s="46">
        <v>3.469176</v>
      </c>
      <c r="F383" s="46">
        <v>36.2928888</v>
      </c>
      <c r="G383" s="46">
        <v>27.231349999999999</v>
      </c>
      <c r="H383" s="46">
        <v>38.345288699999998</v>
      </c>
      <c r="I383" s="46">
        <v>40.452325700000003</v>
      </c>
      <c r="J383" s="46">
        <v>461.34529119999996</v>
      </c>
      <c r="K383" s="46">
        <v>35.577030000000001</v>
      </c>
    </row>
    <row r="384" spans="2:11" x14ac:dyDescent="0.55000000000000004">
      <c r="B384" s="46">
        <v>173.31620000000001</v>
      </c>
      <c r="C384" s="46">
        <v>45.136110000000002</v>
      </c>
      <c r="D384" s="46">
        <v>49417.043900000004</v>
      </c>
      <c r="E384" s="46">
        <v>30.220580000000002</v>
      </c>
      <c r="F384" s="46">
        <v>13012.5026</v>
      </c>
      <c r="G384" s="46">
        <v>89.276799999999994</v>
      </c>
      <c r="H384" s="46">
        <v>27574.242720000002</v>
      </c>
      <c r="I384" s="46">
        <v>13257.50027</v>
      </c>
      <c r="J384" s="46">
        <v>37886.002745000005</v>
      </c>
      <c r="K384" s="46">
        <v>22360.522970000002</v>
      </c>
    </row>
    <row r="385" spans="2:11" x14ac:dyDescent="0.55000000000000004">
      <c r="B385" s="46">
        <v>2.3159939999999999</v>
      </c>
      <c r="C385" s="46">
        <v>0.98176739999999996</v>
      </c>
      <c r="D385" s="46">
        <v>36.229692999999997</v>
      </c>
      <c r="E385" s="46">
        <v>1.883764</v>
      </c>
      <c r="F385" s="46">
        <v>19.2314431</v>
      </c>
      <c r="G385" s="46">
        <v>8.2313030000000005</v>
      </c>
      <c r="H385" s="46">
        <v>21.7665863</v>
      </c>
      <c r="I385" s="46">
        <v>70.336483200000004</v>
      </c>
      <c r="J385" s="46">
        <v>25.926336449999994</v>
      </c>
      <c r="K385" s="46">
        <v>24.716311600000001</v>
      </c>
    </row>
    <row r="386" spans="2:11" x14ac:dyDescent="0.55000000000000004">
      <c r="B386" s="46">
        <v>2.2934950000000001</v>
      </c>
      <c r="C386" s="46">
        <v>1.0483910000000001</v>
      </c>
      <c r="D386" s="46">
        <v>10.86996036</v>
      </c>
      <c r="E386" s="46">
        <v>1.8255250000000001</v>
      </c>
      <c r="F386" s="46">
        <v>8.5261381999999983</v>
      </c>
      <c r="G386" s="46">
        <v>9.1044830000000001</v>
      </c>
      <c r="H386" s="46">
        <v>11.7432505</v>
      </c>
      <c r="I386" s="46">
        <v>13.9731243</v>
      </c>
      <c r="J386" s="46">
        <v>18.317607590000005</v>
      </c>
      <c r="K386" s="46">
        <v>15.1841455</v>
      </c>
    </row>
    <row r="387" spans="2:11" x14ac:dyDescent="0.55000000000000004">
      <c r="B387" s="46">
        <v>637.62549999999999</v>
      </c>
      <c r="C387" s="46">
        <v>1112.3119999999999</v>
      </c>
      <c r="D387" s="46">
        <v>59795.532899999998</v>
      </c>
      <c r="E387" s="46">
        <v>99.798419999999993</v>
      </c>
      <c r="F387" s="46">
        <v>55103.872999999992</v>
      </c>
      <c r="G387" s="46">
        <v>1157.694</v>
      </c>
      <c r="H387" s="46">
        <v>140044.26250000001</v>
      </c>
      <c r="I387" s="46">
        <v>26413.95824</v>
      </c>
      <c r="J387" s="46">
        <v>58579.674450000006</v>
      </c>
      <c r="K387" s="46">
        <v>161163.36049999998</v>
      </c>
    </row>
    <row r="388" spans="2:11" x14ac:dyDescent="0.55000000000000004">
      <c r="B388" s="46">
        <v>167.27479100000002</v>
      </c>
      <c r="C388" s="46">
        <v>40.274801800000006</v>
      </c>
      <c r="D388" s="46">
        <v>12420.593678880001</v>
      </c>
      <c r="E388" s="46">
        <v>51.901950000000006</v>
      </c>
      <c r="F388" s="46">
        <v>9543.2969134999985</v>
      </c>
      <c r="G388" s="46">
        <v>160.28034900000006</v>
      </c>
      <c r="H388" s="46">
        <v>8471.3411736000016</v>
      </c>
      <c r="I388" s="46">
        <v>15656.579490640001</v>
      </c>
      <c r="J388" s="46">
        <v>17356.468855200001</v>
      </c>
      <c r="K388" s="46">
        <v>4542.0483007999992</v>
      </c>
    </row>
    <row r="389" spans="2:11" x14ac:dyDescent="0.55000000000000004">
      <c r="B389" s="46">
        <v>2.0929709999999999</v>
      </c>
      <c r="C389" s="46">
        <v>1.2425759999999999</v>
      </c>
      <c r="D389" s="46">
        <v>21.04638551</v>
      </c>
      <c r="E389" s="46">
        <v>1.9302410000000001</v>
      </c>
      <c r="F389" s="46">
        <v>8.8725047999999997</v>
      </c>
      <c r="G389" s="46">
        <v>8.0597480000000008</v>
      </c>
      <c r="H389" s="46">
        <v>12.562090599999999</v>
      </c>
      <c r="I389" s="46">
        <v>12.934792300000002</v>
      </c>
      <c r="J389" s="46">
        <v>17.779545289999998</v>
      </c>
      <c r="K389" s="46">
        <v>16.118714399999998</v>
      </c>
    </row>
    <row r="390" spans="2:11" x14ac:dyDescent="0.55000000000000004">
      <c r="B390" s="46">
        <v>6.7371920000000003</v>
      </c>
      <c r="C390" s="46">
        <v>1.7058279999999999</v>
      </c>
      <c r="D390" s="46">
        <v>507.64979549999998</v>
      </c>
      <c r="E390" s="46">
        <v>2.1939869999999999</v>
      </c>
      <c r="F390" s="46">
        <v>255.86471499999999</v>
      </c>
      <c r="G390" s="46">
        <v>8.0775749999999995</v>
      </c>
      <c r="H390" s="46">
        <v>170.0772978</v>
      </c>
      <c r="I390" s="46">
        <v>1867.6894450000002</v>
      </c>
      <c r="J390" s="46">
        <v>424.11158183000003</v>
      </c>
      <c r="K390" s="46">
        <v>465.13169600000003</v>
      </c>
    </row>
    <row r="391" spans="2:11" x14ac:dyDescent="0.55000000000000004">
      <c r="B391" s="46">
        <v>1.5133909999999999</v>
      </c>
      <c r="C391" s="46">
        <v>0.85802690000000004</v>
      </c>
      <c r="D391" s="46">
        <v>5.8224369600000001</v>
      </c>
      <c r="E391" s="46">
        <v>1.33494</v>
      </c>
      <c r="F391" s="46">
        <v>5.5482015000000002</v>
      </c>
      <c r="G391" s="46">
        <v>5.4091449999999996</v>
      </c>
      <c r="H391" s="46">
        <v>7.5194011999999999</v>
      </c>
      <c r="I391" s="46">
        <v>8.14560642</v>
      </c>
      <c r="J391" s="46">
        <v>10.598680760000002</v>
      </c>
      <c r="K391" s="46">
        <v>10.532067399999999</v>
      </c>
    </row>
    <row r="392" spans="2:11" x14ac:dyDescent="0.55000000000000004">
      <c r="B392" s="46">
        <v>106.7949</v>
      </c>
      <c r="C392" s="46">
        <v>12.57699</v>
      </c>
      <c r="D392" s="46">
        <v>7194.8441199999997</v>
      </c>
      <c r="E392" s="46">
        <v>21.299790000000002</v>
      </c>
      <c r="F392" s="46">
        <v>5628.0555999999997</v>
      </c>
      <c r="G392" s="46">
        <v>58.181460000000001</v>
      </c>
      <c r="H392" s="46">
        <v>3414.57368</v>
      </c>
      <c r="I392" s="46">
        <v>9945.3436599999986</v>
      </c>
      <c r="J392" s="46">
        <v>8321.1819739999992</v>
      </c>
      <c r="K392" s="46">
        <v>1762.8974599999999</v>
      </c>
    </row>
    <row r="393" spans="2:11" x14ac:dyDescent="0.55000000000000004">
      <c r="B393" s="46">
        <v>29.472100000000001</v>
      </c>
      <c r="C393" s="46">
        <v>17.40832</v>
      </c>
      <c r="D393" s="46">
        <v>2361.4782559999999</v>
      </c>
      <c r="E393" s="46">
        <v>17.180009999999999</v>
      </c>
      <c r="F393" s="46">
        <v>946.0465200000001</v>
      </c>
      <c r="G393" s="46">
        <v>44.309829999999998</v>
      </c>
      <c r="H393" s="46">
        <v>2806.1215700000002</v>
      </c>
      <c r="I393" s="46">
        <v>914.13800300000003</v>
      </c>
      <c r="J393" s="46">
        <v>3609.1656659999999</v>
      </c>
      <c r="K393" s="46">
        <v>1403.8951960000002</v>
      </c>
    </row>
    <row r="394" spans="2:11" x14ac:dyDescent="0.55000000000000004">
      <c r="B394" s="46">
        <v>2.2927749999999998</v>
      </c>
      <c r="C394" s="46">
        <v>0.80765290000000001</v>
      </c>
      <c r="D394" s="46">
        <v>7.5183055400000001</v>
      </c>
      <c r="E394" s="46">
        <v>1.4641660000000001</v>
      </c>
      <c r="F394" s="46">
        <v>6.4129486999999994</v>
      </c>
      <c r="G394" s="46">
        <v>9.5805860000000003</v>
      </c>
      <c r="H394" s="46">
        <v>9.014100899999999</v>
      </c>
      <c r="I394" s="46">
        <v>11.50773592</v>
      </c>
      <c r="J394" s="46">
        <v>12.524895360000002</v>
      </c>
      <c r="K394" s="46">
        <v>11.741881099999999</v>
      </c>
    </row>
    <row r="395" spans="2:11" x14ac:dyDescent="0.55000000000000004">
      <c r="B395" s="46">
        <v>2.0906120000000001</v>
      </c>
      <c r="C395" s="46">
        <v>1.1028370000000001</v>
      </c>
      <c r="D395" s="46">
        <v>10.66509437</v>
      </c>
      <c r="E395" s="46">
        <v>1.6966870000000001</v>
      </c>
      <c r="F395" s="46">
        <v>10.1142675</v>
      </c>
      <c r="G395" s="46">
        <v>6.2561419999999996</v>
      </c>
      <c r="H395" s="46">
        <v>14.1637828</v>
      </c>
      <c r="I395" s="46">
        <v>172.06616599999995</v>
      </c>
      <c r="J395" s="46">
        <v>19.861802859999997</v>
      </c>
      <c r="K395" s="46">
        <v>16.1475413</v>
      </c>
    </row>
    <row r="396" spans="2:11" x14ac:dyDescent="0.55000000000000004">
      <c r="B396" s="46">
        <v>12.819039999999999</v>
      </c>
      <c r="C396" s="46">
        <v>3.0787439999999999</v>
      </c>
      <c r="D396" s="46">
        <v>2133.9844979999998</v>
      </c>
      <c r="E396" s="46">
        <v>2.8229820000000001</v>
      </c>
      <c r="F396" s="46">
        <v>2502.9103400000004</v>
      </c>
      <c r="G396" s="46">
        <v>13.011670000000001</v>
      </c>
      <c r="H396" s="46">
        <v>1911.0292039999999</v>
      </c>
      <c r="I396" s="46">
        <v>2406.5660289999996</v>
      </c>
      <c r="J396" s="46">
        <v>4740.4912657000004</v>
      </c>
      <c r="K396" s="46">
        <v>778.61859599999991</v>
      </c>
    </row>
    <row r="397" spans="2:11" x14ac:dyDescent="0.55000000000000004">
      <c r="B397" s="46">
        <v>3.4618099999999998</v>
      </c>
      <c r="C397" s="46">
        <v>1.493827</v>
      </c>
      <c r="D397" s="46">
        <v>177.58478699999998</v>
      </c>
      <c r="E397" s="46">
        <v>1.979147</v>
      </c>
      <c r="F397" s="46">
        <v>179.47181599999999</v>
      </c>
      <c r="G397" s="46">
        <v>7.3941929999999996</v>
      </c>
      <c r="H397" s="46">
        <v>126.2800463</v>
      </c>
      <c r="I397" s="46">
        <v>318.18805299999997</v>
      </c>
      <c r="J397" s="46">
        <v>200.75344339999995</v>
      </c>
      <c r="K397" s="46">
        <v>76.965148600000006</v>
      </c>
    </row>
    <row r="398" spans="2:11" x14ac:dyDescent="0.55000000000000004">
      <c r="B398" s="46">
        <v>2498.0016599999999</v>
      </c>
      <c r="C398" s="46">
        <v>189.491162</v>
      </c>
      <c r="D398" s="46">
        <v>43880.247802969992</v>
      </c>
      <c r="E398" s="46">
        <v>791.42875200000003</v>
      </c>
      <c r="F398" s="46">
        <v>38810.591925299996</v>
      </c>
      <c r="G398" s="46">
        <v>529.28608399999996</v>
      </c>
      <c r="H398" s="46">
        <v>39983.352972799999</v>
      </c>
      <c r="I398" s="46">
        <v>47731.611114299994</v>
      </c>
      <c r="J398" s="46">
        <v>35108.777413260003</v>
      </c>
      <c r="K398" s="46">
        <v>36672.019117799995</v>
      </c>
    </row>
    <row r="399" spans="2:11" x14ac:dyDescent="0.55000000000000004">
      <c r="B399" s="46">
        <v>0</v>
      </c>
      <c r="C399" s="46">
        <v>1.695336</v>
      </c>
      <c r="D399" s="46">
        <v>247.59498149999999</v>
      </c>
      <c r="E399" s="46">
        <v>2.4778099999999998</v>
      </c>
      <c r="F399" s="46">
        <v>122.00909800000001</v>
      </c>
      <c r="G399" s="46">
        <v>9.3117059999999992</v>
      </c>
      <c r="H399" s="46">
        <v>111.5459</v>
      </c>
      <c r="I399" s="46">
        <v>1096.2781560000001</v>
      </c>
      <c r="J399" s="46">
        <v>1815.3454080000001</v>
      </c>
      <c r="K399" s="46">
        <v>105.80614350000002</v>
      </c>
    </row>
    <row r="400" spans="2:11" x14ac:dyDescent="0.55000000000000004">
      <c r="B400" s="46">
        <v>3.1583960000000002</v>
      </c>
      <c r="C400" s="46">
        <v>0</v>
      </c>
      <c r="D400" s="46">
        <v>17.017178690000001</v>
      </c>
      <c r="E400" s="46">
        <v>1.973732</v>
      </c>
      <c r="F400" s="46">
        <v>42.962282000000002</v>
      </c>
      <c r="G400" s="46">
        <v>3.4545430000000001</v>
      </c>
      <c r="H400" s="46">
        <v>27.081151699999999</v>
      </c>
      <c r="I400" s="46">
        <v>209.16986479999997</v>
      </c>
      <c r="J400" s="46">
        <v>26.713544460000001</v>
      </c>
      <c r="K400" s="46">
        <v>60.252521400000006</v>
      </c>
    </row>
    <row r="401" spans="2:11" x14ac:dyDescent="0.55000000000000004">
      <c r="B401" s="46">
        <v>268.72190000000001</v>
      </c>
      <c r="C401" s="46">
        <v>32.764279999999999</v>
      </c>
      <c r="D401" s="46">
        <v>0</v>
      </c>
      <c r="E401" s="46">
        <v>18.797509999999999</v>
      </c>
      <c r="F401" s="46">
        <v>12037.320299999999</v>
      </c>
      <c r="G401" s="46">
        <v>84.200519999999997</v>
      </c>
      <c r="H401" s="46">
        <v>17998.16</v>
      </c>
      <c r="I401" s="46">
        <v>16775.046859999999</v>
      </c>
      <c r="J401" s="46">
        <v>12613.963425000002</v>
      </c>
      <c r="K401" s="46">
        <v>8139.0913499999988</v>
      </c>
    </row>
    <row r="402" spans="2:11" x14ac:dyDescent="0.55000000000000004">
      <c r="B402" s="46">
        <v>1.8219110000000001</v>
      </c>
      <c r="C402" s="46">
        <v>1.77383</v>
      </c>
      <c r="D402" s="46">
        <v>31.508560380000002</v>
      </c>
      <c r="E402" s="46">
        <v>0</v>
      </c>
      <c r="F402" s="46">
        <v>29.7135313</v>
      </c>
      <c r="G402" s="46">
        <v>5.761355</v>
      </c>
      <c r="H402" s="46">
        <v>66.222394100000002</v>
      </c>
      <c r="I402" s="46">
        <v>22.362556900000001</v>
      </c>
      <c r="J402" s="46">
        <v>212.06089799999998</v>
      </c>
      <c r="K402" s="46">
        <v>236.53508000000002</v>
      </c>
    </row>
    <row r="403" spans="2:11" x14ac:dyDescent="0.55000000000000004">
      <c r="B403" s="46">
        <v>570.37019999999995</v>
      </c>
      <c r="C403" s="46">
        <v>29.776730000000001</v>
      </c>
      <c r="D403" s="46">
        <v>9560.1646600000004</v>
      </c>
      <c r="E403" s="46">
        <v>31.593060000000001</v>
      </c>
      <c r="F403" s="46">
        <v>0</v>
      </c>
      <c r="G403" s="46">
        <v>78.410039999999995</v>
      </c>
      <c r="H403" s="46">
        <v>4460.5886799999998</v>
      </c>
      <c r="I403" s="46">
        <v>16218.037329999997</v>
      </c>
      <c r="J403" s="46">
        <v>9161.7420529999981</v>
      </c>
      <c r="K403" s="46">
        <v>3244.6117200000003</v>
      </c>
    </row>
    <row r="404" spans="2:11" x14ac:dyDescent="0.55000000000000004">
      <c r="B404" s="46">
        <v>7.2199730000000004</v>
      </c>
      <c r="C404" s="46">
        <v>1.5490520000000001</v>
      </c>
      <c r="D404" s="46">
        <v>136.36055339999999</v>
      </c>
      <c r="E404" s="46">
        <v>2.5369389999999998</v>
      </c>
      <c r="F404" s="46">
        <v>172.29241400000001</v>
      </c>
      <c r="G404" s="46">
        <v>0</v>
      </c>
      <c r="H404" s="46">
        <v>121.210049</v>
      </c>
      <c r="I404" s="46">
        <v>1061.1947086</v>
      </c>
      <c r="J404" s="46">
        <v>813.32046909999997</v>
      </c>
      <c r="K404" s="46">
        <v>52.262890900000002</v>
      </c>
    </row>
    <row r="405" spans="2:11" x14ac:dyDescent="0.55000000000000004">
      <c r="B405" s="46">
        <v>51.225479999999997</v>
      </c>
      <c r="C405" s="46">
        <v>7.2590839999999996</v>
      </c>
      <c r="D405" s="46">
        <v>1697.0336940000002</v>
      </c>
      <c r="E405" s="46">
        <v>9.6138110000000001</v>
      </c>
      <c r="F405" s="46">
        <v>1595.7079899999999</v>
      </c>
      <c r="G405" s="46">
        <v>44.352930000000001</v>
      </c>
      <c r="H405" s="46">
        <v>0</v>
      </c>
      <c r="I405" s="46">
        <v>1225.1439849999999</v>
      </c>
      <c r="J405" s="46">
        <v>1997.6360854</v>
      </c>
      <c r="K405" s="46">
        <v>1444.9337720000003</v>
      </c>
    </row>
    <row r="406" spans="2:11" x14ac:dyDescent="0.55000000000000004">
      <c r="B406" s="46">
        <v>1202.058</v>
      </c>
      <c r="C406" s="46">
        <v>27.531739999999999</v>
      </c>
      <c r="D406" s="46">
        <v>17946.434589999997</v>
      </c>
      <c r="E406" s="46">
        <v>22.760249999999999</v>
      </c>
      <c r="F406" s="46">
        <v>12398.08</v>
      </c>
      <c r="G406" s="46">
        <v>101.1088</v>
      </c>
      <c r="H406" s="46">
        <v>4477.7029499999999</v>
      </c>
      <c r="I406" s="46">
        <v>0</v>
      </c>
      <c r="J406" s="46">
        <v>7974.7947960000001</v>
      </c>
      <c r="K406" s="46">
        <v>8003.9562199999982</v>
      </c>
    </row>
    <row r="407" spans="2:11" x14ac:dyDescent="0.55000000000000004">
      <c r="B407" s="46">
        <v>378.51819999999998</v>
      </c>
      <c r="C407" s="46">
        <v>71.910480000000007</v>
      </c>
      <c r="D407" s="46">
        <v>12471.179389999999</v>
      </c>
      <c r="E407" s="46">
        <v>678.61419999999998</v>
      </c>
      <c r="F407" s="46">
        <v>12028.2564</v>
      </c>
      <c r="G407" s="46">
        <v>177.92939999999999</v>
      </c>
      <c r="H407" s="46">
        <v>11978.5784</v>
      </c>
      <c r="I407" s="46">
        <v>10512.03479</v>
      </c>
      <c r="J407" s="46">
        <v>0</v>
      </c>
      <c r="K407" s="46">
        <v>15384.56942</v>
      </c>
    </row>
    <row r="408" spans="2:11" x14ac:dyDescent="0.55000000000000004">
      <c r="B408" s="46">
        <v>14.9076</v>
      </c>
      <c r="C408" s="46">
        <v>15.23063</v>
      </c>
      <c r="D408" s="46">
        <v>1772.954195</v>
      </c>
      <c r="E408" s="46">
        <v>23.061440000000001</v>
      </c>
      <c r="F408" s="46">
        <v>384.24991</v>
      </c>
      <c r="G408" s="46">
        <v>24.756789999999999</v>
      </c>
      <c r="H408" s="46">
        <v>742.26344800000004</v>
      </c>
      <c r="I408" s="46">
        <v>612.34286300000008</v>
      </c>
      <c r="J408" s="46">
        <v>493.20073429999997</v>
      </c>
      <c r="K408" s="46">
        <v>0</v>
      </c>
    </row>
    <row r="409" spans="2:11" x14ac:dyDescent="0.55000000000000004">
      <c r="B409" s="46">
        <v>11.796113</v>
      </c>
      <c r="C409" s="46">
        <v>5.6906585000000005</v>
      </c>
      <c r="D409" s="46">
        <v>151.99578426000002</v>
      </c>
      <c r="E409" s="46">
        <v>9.4997107000000014</v>
      </c>
      <c r="F409" s="46">
        <v>78.579712499999999</v>
      </c>
      <c r="G409" s="46">
        <v>48.296181000000004</v>
      </c>
      <c r="H409" s="46">
        <v>1101.3818329599999</v>
      </c>
      <c r="I409" s="46">
        <v>91.939432260000004</v>
      </c>
      <c r="J409" s="46">
        <v>192.28175679</v>
      </c>
      <c r="K409" s="46">
        <v>100.51186629999999</v>
      </c>
    </row>
    <row r="410" spans="2:11" x14ac:dyDescent="0.55000000000000004">
      <c r="B410" s="46">
        <v>2.1373709999999999</v>
      </c>
      <c r="C410" s="46">
        <v>0.88963499999999995</v>
      </c>
      <c r="D410" s="46">
        <v>17.825768309999997</v>
      </c>
      <c r="E410" s="46">
        <v>2.3002259999999999</v>
      </c>
      <c r="F410" s="46">
        <v>9.6624727999999998</v>
      </c>
      <c r="G410" s="46">
        <v>9.9286480000000008</v>
      </c>
      <c r="H410" s="46">
        <v>10.8665843</v>
      </c>
      <c r="I410" s="46">
        <v>19.54250515</v>
      </c>
      <c r="J410" s="46">
        <v>19.982743339999999</v>
      </c>
      <c r="K410" s="46">
        <v>12.906748200000001</v>
      </c>
    </row>
    <row r="411" spans="2:11" x14ac:dyDescent="0.55000000000000004">
      <c r="B411" s="46">
        <v>2.0849709999999999</v>
      </c>
      <c r="C411" s="46">
        <v>1.170911</v>
      </c>
      <c r="D411" s="46">
        <v>9.91112781</v>
      </c>
      <c r="E411" s="46">
        <v>1.710277</v>
      </c>
      <c r="F411" s="46">
        <v>10.384990500000001</v>
      </c>
      <c r="G411" s="46">
        <v>8.1205560000000006</v>
      </c>
      <c r="H411" s="46">
        <v>11.690026499999998</v>
      </c>
      <c r="I411" s="46">
        <v>11.576570349999999</v>
      </c>
      <c r="J411" s="46">
        <v>18.124104600000003</v>
      </c>
      <c r="K411" s="46">
        <v>17.028564799999998</v>
      </c>
    </row>
    <row r="412" spans="2:11" x14ac:dyDescent="0.55000000000000004">
      <c r="B412" s="46">
        <v>2.3672219999999999</v>
      </c>
      <c r="C412" s="46">
        <v>1.2138310000000001</v>
      </c>
      <c r="D412" s="46">
        <v>22.29631616</v>
      </c>
      <c r="E412" s="46">
        <v>1.861083</v>
      </c>
      <c r="F412" s="46">
        <v>20.3760941</v>
      </c>
      <c r="G412" s="46">
        <v>9.2985810000000004</v>
      </c>
      <c r="H412" s="46">
        <v>16.873322300000002</v>
      </c>
      <c r="I412" s="46">
        <v>15.9451068</v>
      </c>
      <c r="J412" s="46">
        <v>67.55290500000001</v>
      </c>
      <c r="K412" s="46">
        <v>24.702662799999999</v>
      </c>
    </row>
    <row r="413" spans="2:11" x14ac:dyDescent="0.55000000000000004">
      <c r="B413" s="46">
        <v>2.9515910000000001</v>
      </c>
      <c r="C413" s="46">
        <v>1.2678400000000001</v>
      </c>
      <c r="D413" s="46">
        <v>69.216855500000008</v>
      </c>
      <c r="E413" s="46">
        <v>1.840554</v>
      </c>
      <c r="F413" s="46">
        <v>30.230077700000002</v>
      </c>
      <c r="G413" s="46">
        <v>11.26384</v>
      </c>
      <c r="H413" s="46">
        <v>1051.42993</v>
      </c>
      <c r="I413" s="46">
        <v>33.409695299999996</v>
      </c>
      <c r="J413" s="46">
        <v>70.722912099999988</v>
      </c>
      <c r="K413" s="46">
        <v>31.467587599999998</v>
      </c>
    </row>
    <row r="414" spans="2:11" x14ac:dyDescent="0.55000000000000004">
      <c r="B414" s="46">
        <v>1.0049889999999999</v>
      </c>
      <c r="C414" s="46">
        <v>0.56174880000000005</v>
      </c>
      <c r="D414" s="46">
        <v>4.7892190100000001</v>
      </c>
      <c r="E414" s="46">
        <v>0.87427829999999995</v>
      </c>
      <c r="F414" s="46">
        <v>3.6995055999999997</v>
      </c>
      <c r="G414" s="46">
        <v>4.2958249999999998</v>
      </c>
      <c r="H414" s="46">
        <v>4.9944179000000002</v>
      </c>
      <c r="I414" s="46">
        <v>5.3936875600000009</v>
      </c>
      <c r="J414" s="46">
        <v>7.2230060900000002</v>
      </c>
      <c r="K414" s="46">
        <v>6.9569537000000006</v>
      </c>
    </row>
    <row r="415" spans="2:11" x14ac:dyDescent="0.55000000000000004">
      <c r="B415" s="46">
        <v>1.2499690000000001</v>
      </c>
      <c r="C415" s="46">
        <v>0.58669269999999996</v>
      </c>
      <c r="D415" s="46">
        <v>27.956497469999999</v>
      </c>
      <c r="E415" s="46">
        <v>0.9132924</v>
      </c>
      <c r="F415" s="46">
        <v>4.2265718000000003</v>
      </c>
      <c r="G415" s="46">
        <v>5.3887309999999999</v>
      </c>
      <c r="H415" s="46">
        <v>5.5275519600000003</v>
      </c>
      <c r="I415" s="46">
        <v>6.0718670999999995</v>
      </c>
      <c r="J415" s="46">
        <v>8.67608566</v>
      </c>
      <c r="K415" s="46">
        <v>7.4493491999999994</v>
      </c>
    </row>
    <row r="416" spans="2:11" x14ac:dyDescent="0.55000000000000004">
      <c r="B416" s="46">
        <v>102.69033856999999</v>
      </c>
      <c r="C416" s="46">
        <v>42.296300301000002</v>
      </c>
      <c r="D416" s="46">
        <v>5172.7885288825873</v>
      </c>
      <c r="E416" s="46">
        <v>70.905081140000007</v>
      </c>
      <c r="F416" s="46">
        <v>3120.4074875800002</v>
      </c>
      <c r="G416" s="46">
        <v>273.36755793999998</v>
      </c>
      <c r="H416" s="46">
        <v>3007.8267016783007</v>
      </c>
      <c r="I416" s="46">
        <v>1582.3902382781</v>
      </c>
      <c r="J416" s="46">
        <v>12817.4929435837</v>
      </c>
      <c r="K416" s="46">
        <v>3427.2919239499988</v>
      </c>
    </row>
    <row r="417" spans="2:11" x14ac:dyDescent="0.55000000000000004">
      <c r="B417" s="46">
        <v>15.068353299999998</v>
      </c>
      <c r="C417" s="46">
        <v>6.6832927</v>
      </c>
      <c r="D417" s="46">
        <v>119.38062484000001</v>
      </c>
      <c r="E417" s="46">
        <v>10.807422000000001</v>
      </c>
      <c r="F417" s="46">
        <v>53.567262400000004</v>
      </c>
      <c r="G417" s="46">
        <v>67.184929999999994</v>
      </c>
      <c r="H417" s="46">
        <v>72.435681500000001</v>
      </c>
      <c r="I417" s="46">
        <v>77.821982259999999</v>
      </c>
      <c r="J417" s="46">
        <v>116.93657746</v>
      </c>
      <c r="K417" s="46">
        <v>86.779545100000007</v>
      </c>
    </row>
    <row r="418" spans="2:11" x14ac:dyDescent="0.55000000000000004">
      <c r="B418" s="46">
        <v>0.97878730000000003</v>
      </c>
      <c r="C418" s="46">
        <v>0.64691299999999996</v>
      </c>
      <c r="D418" s="46">
        <v>5.1820393100000004</v>
      </c>
      <c r="E418" s="46">
        <v>1.008791</v>
      </c>
      <c r="F418" s="46">
        <v>4.6026145999999999</v>
      </c>
      <c r="G418" s="46">
        <v>2.6126999999999998</v>
      </c>
      <c r="H418" s="46">
        <v>11.702522700000001</v>
      </c>
      <c r="I418" s="46">
        <v>7.1385874500000011</v>
      </c>
      <c r="J418" s="46">
        <v>9.3934406999999993</v>
      </c>
      <c r="K418" s="46">
        <v>10.090545899999999</v>
      </c>
    </row>
    <row r="419" spans="2:11" x14ac:dyDescent="0.55000000000000004">
      <c r="B419" s="46">
        <v>2.3247300000000002</v>
      </c>
      <c r="C419" s="46">
        <v>0.93083530000000003</v>
      </c>
      <c r="D419" s="46">
        <v>12.928455270000001</v>
      </c>
      <c r="E419" s="46">
        <v>1.5538380000000001</v>
      </c>
      <c r="F419" s="46">
        <v>10.2060999</v>
      </c>
      <c r="G419" s="46">
        <v>10.216530000000001</v>
      </c>
      <c r="H419" s="46">
        <v>10.5467168</v>
      </c>
      <c r="I419" s="46">
        <v>13.22746085</v>
      </c>
      <c r="J419" s="46">
        <v>19.556970830000001</v>
      </c>
      <c r="K419" s="46">
        <v>12.350173900000001</v>
      </c>
    </row>
    <row r="420" spans="2:11" x14ac:dyDescent="0.55000000000000004">
      <c r="B420" s="46">
        <v>1.9281109999999999</v>
      </c>
      <c r="C420" s="46">
        <v>0.9898344</v>
      </c>
      <c r="D420" s="46">
        <v>6.6108344499999996</v>
      </c>
      <c r="E420" s="46">
        <v>1.5435160000000001</v>
      </c>
      <c r="F420" s="46">
        <v>6.3316303999999999</v>
      </c>
      <c r="G420" s="46">
        <v>10.45487</v>
      </c>
      <c r="H420" s="46">
        <v>8.7103736999999999</v>
      </c>
      <c r="I420" s="46">
        <v>9.3074913600000002</v>
      </c>
      <c r="J420" s="46">
        <v>12.021356849999998</v>
      </c>
      <c r="K420" s="46">
        <v>12.210458400000002</v>
      </c>
    </row>
    <row r="421" spans="2:11" x14ac:dyDescent="0.55000000000000004">
      <c r="B421" s="46">
        <v>4.6898819999999999</v>
      </c>
      <c r="C421" s="46">
        <v>1.039469</v>
      </c>
      <c r="D421" s="46">
        <v>9.9754983700000004</v>
      </c>
      <c r="E421" s="46">
        <v>2.1090179999999998</v>
      </c>
      <c r="F421" s="46">
        <v>8.0803116999999993</v>
      </c>
      <c r="G421" s="46">
        <v>24.256930000000001</v>
      </c>
      <c r="H421" s="46">
        <v>11.007293199999999</v>
      </c>
      <c r="I421" s="46">
        <v>12.612554999999999</v>
      </c>
      <c r="J421" s="46">
        <v>19.365952380000003</v>
      </c>
      <c r="K421" s="46">
        <v>13.5972425</v>
      </c>
    </row>
    <row r="422" spans="2:11" x14ac:dyDescent="0.55000000000000004">
      <c r="B422" s="46">
        <v>5.1468429999999996</v>
      </c>
      <c r="C422" s="46">
        <v>3.076241</v>
      </c>
      <c r="D422" s="46">
        <v>84.683797440000006</v>
      </c>
      <c r="E422" s="46">
        <v>4.5922590000000003</v>
      </c>
      <c r="F422" s="46">
        <v>24.346605799999999</v>
      </c>
      <c r="G422" s="46">
        <v>19.643899999999999</v>
      </c>
      <c r="H422" s="46">
        <v>30.468775099999998</v>
      </c>
      <c r="I422" s="46">
        <v>35.535887600000002</v>
      </c>
      <c r="J422" s="46">
        <v>56.598856699999992</v>
      </c>
      <c r="K422" s="46">
        <v>38.531124400000003</v>
      </c>
    </row>
    <row r="423" spans="2:11" x14ac:dyDescent="0.55000000000000004">
      <c r="B423" s="46">
        <v>87.62198527000001</v>
      </c>
      <c r="C423" s="46">
        <v>35.613007601</v>
      </c>
      <c r="D423" s="46">
        <v>5053.4079040425886</v>
      </c>
      <c r="E423" s="46">
        <v>60.097659139999998</v>
      </c>
      <c r="F423" s="46">
        <v>3066.8402251800003</v>
      </c>
      <c r="G423" s="46">
        <v>206.18262793999997</v>
      </c>
      <c r="H423" s="46">
        <v>2935.3910201783006</v>
      </c>
      <c r="I423" s="46">
        <v>1504.5682560181001</v>
      </c>
      <c r="J423" s="46">
        <v>12700.556366123699</v>
      </c>
      <c r="K423" s="46">
        <v>3340.5123788499991</v>
      </c>
    </row>
    <row r="424" spans="2:11" x14ac:dyDescent="0.55000000000000004">
      <c r="B424" s="46">
        <v>1.7648360000000001</v>
      </c>
      <c r="C424" s="46">
        <v>0.92630590000000002</v>
      </c>
      <c r="D424" s="46">
        <v>8.1625601200000002</v>
      </c>
      <c r="E424" s="46">
        <v>1.7170380000000001</v>
      </c>
      <c r="F424" s="46">
        <v>6.9472825</v>
      </c>
      <c r="G424" s="46">
        <v>5.1924210000000004</v>
      </c>
      <c r="H424" s="46">
        <v>9.1269580999999995</v>
      </c>
      <c r="I424" s="46">
        <v>9.8455281800000005</v>
      </c>
      <c r="J424" s="46">
        <v>15.73258294</v>
      </c>
      <c r="K424" s="46">
        <v>12.480821699999998</v>
      </c>
    </row>
    <row r="425" spans="2:11" x14ac:dyDescent="0.55000000000000004">
      <c r="B425" s="46">
        <v>0.70430309999999996</v>
      </c>
      <c r="C425" s="46">
        <v>0.51102939999999997</v>
      </c>
      <c r="D425" s="46">
        <v>4.0661598360000006</v>
      </c>
      <c r="E425" s="46">
        <v>0.79443370000000002</v>
      </c>
      <c r="F425" s="46">
        <v>3.6167782200000005</v>
      </c>
      <c r="G425" s="46">
        <v>1.9723740000000001</v>
      </c>
      <c r="H425" s="46">
        <v>4.7912591600000001</v>
      </c>
      <c r="I425" s="46">
        <v>5.4275658699999996</v>
      </c>
      <c r="J425" s="46">
        <v>7.2732318299999994</v>
      </c>
      <c r="K425" s="46">
        <v>6.9818059999999997</v>
      </c>
    </row>
    <row r="426" spans="2:11" x14ac:dyDescent="0.55000000000000004">
      <c r="B426" s="46">
        <v>0.49234670000000003</v>
      </c>
      <c r="C426" s="46">
        <v>0.30823990000000001</v>
      </c>
      <c r="D426" s="46">
        <v>3.402796581</v>
      </c>
      <c r="E426" s="46">
        <v>0.50465450000000001</v>
      </c>
      <c r="F426" s="46">
        <v>2.72573957</v>
      </c>
      <c r="G426" s="46">
        <v>0.75541559999999996</v>
      </c>
      <c r="H426" s="46">
        <v>3.3668254800000001</v>
      </c>
      <c r="I426" s="46">
        <v>3.4642356899999998</v>
      </c>
      <c r="J426" s="46">
        <v>6.71795746</v>
      </c>
      <c r="K426" s="46">
        <v>4.6735643700000002</v>
      </c>
    </row>
    <row r="427" spans="2:11" x14ac:dyDescent="0.55000000000000004">
      <c r="B427" s="46">
        <v>1.143887E-2</v>
      </c>
      <c r="C427" s="46">
        <v>3.5187009999999999E-3</v>
      </c>
      <c r="D427" s="46">
        <v>4.0449664590000003E-2</v>
      </c>
      <c r="E427" s="46">
        <v>1.106334E-2</v>
      </c>
      <c r="F427" s="46">
        <v>3.3835749999999998E-2</v>
      </c>
      <c r="G427" s="46">
        <v>5.4745240000000001E-2</v>
      </c>
      <c r="H427" s="46">
        <v>5.2169068299999996E-2</v>
      </c>
      <c r="I427" s="46">
        <v>6.1122368099999998E-2</v>
      </c>
      <c r="J427" s="46">
        <v>6.2499463700000008E-2</v>
      </c>
      <c r="K427" s="46">
        <v>8.2996330000000007E-2</v>
      </c>
    </row>
    <row r="428" spans="2:11" x14ac:dyDescent="0.55000000000000004">
      <c r="B428" s="46">
        <v>10.39513</v>
      </c>
      <c r="C428" s="46">
        <v>3.320595</v>
      </c>
      <c r="D428" s="46">
        <v>39.3554393</v>
      </c>
      <c r="E428" s="46">
        <v>7.8894310000000001</v>
      </c>
      <c r="F428" s="46">
        <v>28.930912199999998</v>
      </c>
      <c r="G428" s="46">
        <v>39.726869999999998</v>
      </c>
      <c r="H428" s="46">
        <v>36.724160900000001</v>
      </c>
      <c r="I428" s="46">
        <v>45.755272100000006</v>
      </c>
      <c r="J428" s="46">
        <v>78.197290400000014</v>
      </c>
      <c r="K428" s="46">
        <v>100.409432</v>
      </c>
    </row>
    <row r="429" spans="2:11" x14ac:dyDescent="0.55000000000000004">
      <c r="B429" s="46">
        <v>6.4439219999999997</v>
      </c>
      <c r="C429" s="46">
        <v>3.8410229999999999</v>
      </c>
      <c r="D429" s="46">
        <v>65.885024600000008</v>
      </c>
      <c r="E429" s="46">
        <v>6.054888</v>
      </c>
      <c r="F429" s="46">
        <v>46.983548999999996</v>
      </c>
      <c r="G429" s="46">
        <v>15.788270000000001</v>
      </c>
      <c r="H429" s="46">
        <v>51.572694800000008</v>
      </c>
      <c r="I429" s="46">
        <v>50.550386000000003</v>
      </c>
      <c r="J429" s="46">
        <v>225.84298120000003</v>
      </c>
      <c r="K429" s="46">
        <v>70.767265000000009</v>
      </c>
    </row>
    <row r="430" spans="2:11" x14ac:dyDescent="0.55000000000000004">
      <c r="B430" s="46">
        <v>5.9007269999999998</v>
      </c>
      <c r="C430" s="46">
        <v>3.3594900000000001</v>
      </c>
      <c r="D430" s="46">
        <v>27.923949</v>
      </c>
      <c r="E430" s="46">
        <v>5.2263279999999996</v>
      </c>
      <c r="F430" s="46">
        <v>22.4440107</v>
      </c>
      <c r="G430" s="46">
        <v>17.916989999999998</v>
      </c>
      <c r="H430" s="46">
        <v>30.331666999999996</v>
      </c>
      <c r="I430" s="46">
        <v>31.996819600000002</v>
      </c>
      <c r="J430" s="46">
        <v>46.000537000000001</v>
      </c>
      <c r="K430" s="46">
        <v>41.762453699999995</v>
      </c>
    </row>
    <row r="431" spans="2:11" x14ac:dyDescent="0.55000000000000004">
      <c r="B431" s="46">
        <v>0.49876530000000002</v>
      </c>
      <c r="C431" s="46">
        <v>0.28677999999999998</v>
      </c>
      <c r="D431" s="46">
        <v>2.176019009</v>
      </c>
      <c r="E431" s="46">
        <v>0.50594939999999999</v>
      </c>
      <c r="F431" s="46">
        <v>1.97616894</v>
      </c>
      <c r="G431" s="46">
        <v>0.94391009999999997</v>
      </c>
      <c r="H431" s="46">
        <v>2.72929471</v>
      </c>
      <c r="I431" s="46">
        <v>2.9908504999999996</v>
      </c>
      <c r="J431" s="46">
        <v>4.0611670899999996</v>
      </c>
      <c r="K431" s="46">
        <v>3.9836391500000001</v>
      </c>
    </row>
    <row r="432" spans="2:11" x14ac:dyDescent="0.55000000000000004">
      <c r="B432" s="46">
        <v>34.119250000000001</v>
      </c>
      <c r="C432" s="46">
        <v>9.1311630000000008</v>
      </c>
      <c r="D432" s="46">
        <v>4210.7372299999997</v>
      </c>
      <c r="E432" s="46">
        <v>15.74736</v>
      </c>
      <c r="F432" s="46">
        <v>2655.7414200000003</v>
      </c>
      <c r="G432" s="46">
        <v>44.157139999999998</v>
      </c>
      <c r="H432" s="46">
        <v>2450.5679500000001</v>
      </c>
      <c r="I432" s="46">
        <v>1117.913738</v>
      </c>
      <c r="J432" s="46">
        <v>10948.12442</v>
      </c>
      <c r="K432" s="46">
        <v>2434.1398339999996</v>
      </c>
    </row>
    <row r="433" spans="2:11" x14ac:dyDescent="0.55000000000000004">
      <c r="B433" s="46">
        <v>0.96365529999999999</v>
      </c>
      <c r="C433" s="46">
        <v>0.52940370000000003</v>
      </c>
      <c r="D433" s="46">
        <v>4.1444061520000002</v>
      </c>
      <c r="E433" s="46">
        <v>0.82406820000000003</v>
      </c>
      <c r="F433" s="46">
        <v>4.9027302999999991</v>
      </c>
      <c r="G433" s="46">
        <v>3.3300010000000002</v>
      </c>
      <c r="H433" s="46">
        <v>5.0049424599999996</v>
      </c>
      <c r="I433" s="46">
        <v>5.2371770499999997</v>
      </c>
      <c r="J433" s="46">
        <v>14.885149669999999</v>
      </c>
      <c r="K433" s="46">
        <v>9.2928019000000006</v>
      </c>
    </row>
    <row r="434" spans="2:11" x14ac:dyDescent="0.55000000000000004">
      <c r="B434" s="46">
        <v>1.7984009999999999</v>
      </c>
      <c r="C434" s="46">
        <v>1.0149649999999999</v>
      </c>
      <c r="D434" s="46">
        <v>31.23270608</v>
      </c>
      <c r="E434" s="46">
        <v>1.571871</v>
      </c>
      <c r="F434" s="46">
        <v>8.4358629999999994</v>
      </c>
      <c r="G434" s="46">
        <v>6.0824910000000001</v>
      </c>
      <c r="H434" s="46">
        <v>11.632997400000001</v>
      </c>
      <c r="I434" s="46">
        <v>10.989091260000002</v>
      </c>
      <c r="J434" s="46">
        <v>24.059126169999999</v>
      </c>
      <c r="K434" s="46">
        <v>14.874343699999999</v>
      </c>
    </row>
    <row r="435" spans="2:11" x14ac:dyDescent="0.55000000000000004">
      <c r="B435" s="46">
        <v>15.412559999999999</v>
      </c>
      <c r="C435" s="46">
        <v>7.4710039999999998</v>
      </c>
      <c r="D435" s="46">
        <v>554.28926899999999</v>
      </c>
      <c r="E435" s="46">
        <v>11.459350000000001</v>
      </c>
      <c r="F435" s="46">
        <v>239.13381199999998</v>
      </c>
      <c r="G435" s="46">
        <v>43.73657</v>
      </c>
      <c r="H435" s="46">
        <v>259.45849199999998</v>
      </c>
      <c r="I435" s="46">
        <v>155.41932850000001</v>
      </c>
      <c r="J435" s="46">
        <v>618.24350010000001</v>
      </c>
      <c r="K435" s="46">
        <v>529.80167499999993</v>
      </c>
    </row>
    <row r="436" spans="2:11" x14ac:dyDescent="0.55000000000000004">
      <c r="B436" s="46">
        <v>9.1166499999999999</v>
      </c>
      <c r="C436" s="46">
        <v>4.9094899999999999</v>
      </c>
      <c r="D436" s="46">
        <v>101.9918947</v>
      </c>
      <c r="E436" s="46">
        <v>7.7912239999999997</v>
      </c>
      <c r="F436" s="46">
        <v>44.968122999999999</v>
      </c>
      <c r="G436" s="46">
        <v>26.52543</v>
      </c>
      <c r="H436" s="46">
        <v>70.031609099999997</v>
      </c>
      <c r="I436" s="46">
        <v>64.917140900000007</v>
      </c>
      <c r="J436" s="46">
        <v>711.35592280000014</v>
      </c>
      <c r="K436" s="46">
        <v>111.261746</v>
      </c>
    </row>
    <row r="437" spans="2:11" x14ac:dyDescent="0.55000000000000004">
      <c r="B437" s="46">
        <v>25890.52</v>
      </c>
      <c r="C437" s="46">
        <v>15697.31</v>
      </c>
      <c r="D437" s="46">
        <v>2361747.8489999999</v>
      </c>
      <c r="E437" s="46">
        <v>9539.4750000000004</v>
      </c>
      <c r="F437" s="46">
        <v>420975.21</v>
      </c>
      <c r="G437" s="46">
        <v>68411.64</v>
      </c>
      <c r="H437" s="46">
        <v>805146.19499999995</v>
      </c>
      <c r="I437" s="46">
        <v>146635.14989999999</v>
      </c>
      <c r="J437" s="46">
        <v>3131398.4707999998</v>
      </c>
      <c r="K437" s="46">
        <v>235799.04440000001</v>
      </c>
    </row>
    <row r="438" spans="2:11" x14ac:dyDescent="0.55000000000000004">
      <c r="B438" s="46">
        <v>33417.205699671809</v>
      </c>
      <c r="C438" s="46">
        <v>18014.009698323589</v>
      </c>
      <c r="D438" s="46">
        <v>2923498.6245072982</v>
      </c>
      <c r="E438" s="46">
        <v>11639.805444018453</v>
      </c>
      <c r="F438" s="46">
        <v>756438.53793737479</v>
      </c>
      <c r="G438" s="46">
        <v>74696.961900010749</v>
      </c>
      <c r="H438" s="46">
        <v>1237567.1879656811</v>
      </c>
      <c r="I438" s="46">
        <v>437283.68134369672</v>
      </c>
      <c r="J438" s="46">
        <v>3951693.4876151392</v>
      </c>
      <c r="K438" s="46">
        <v>601450.15738255053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2020-03-25T13:26:18Z</dcterms:modified>
</cp:coreProperties>
</file>