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2013" sheetId="1" r:id="rId1"/>
  </sheets>
  <definedNames>
    <definedName name="_xlnm._FilterDatabase" localSheetId="0" hidden="1">'2013'!$A$7:$K$219</definedName>
    <definedName name="_xlnm.Print_Area" localSheetId="0">'2013'!$B$1:$L$222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<sst xmlns="http://schemas.openxmlformats.org/spreadsheetml/2006/main" count="251" uniqueCount="222">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</sst>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2013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64444.40519549977</v>
      </c>
      <c r="D8" s="21">
        <v>13754.48551115008</v>
      </c>
      <c r="E8" s="21">
        <v>277047.6810483383</v>
      </c>
      <c r="F8" s="21">
        <v>3267.7821894899971</v>
      </c>
      <c r="G8" s="21">
        <v>1411152.4680428021</v>
      </c>
      <c r="H8" s="21">
        <v>52.704767983021156</v>
      </c>
      <c r="I8" s="21">
        <v>357846.52613970125</v>
      </c>
      <c r="J8" s="21">
        <v>1655910.303790302</v>
      </c>
      <c r="K8" s="21">
        <v>992439.07343690097</v>
      </c>
      <c r="L8" s="21">
        <v>390910.4536336998</v>
      </c>
      <c r="N8" s="29"/>
    </row>
    <row r="9" spans="1:14" outlineLevel="1" x14ac:dyDescent="0.4">
      <c r="A9" s="13">
        <v>1</v>
      </c>
      <c r="B9" s="15" t="s">
        <v>3</v>
      </c>
      <c r="C9" s="22">
        <v>22700.563587000001</v>
      </c>
      <c r="D9" s="22">
        <v>4662.999452</v>
      </c>
      <c r="E9" s="22">
        <v>143889.841621</v>
      </c>
      <c r="F9" s="22">
        <v>846.53691600000002</v>
      </c>
      <c r="G9" s="22">
        <v>725246.81516200001</v>
      </c>
      <c r="H9" s="22">
        <v>22.027652350000004</v>
      </c>
      <c r="I9" s="22">
        <v>193035.00507699998</v>
      </c>
      <c r="J9" s="22">
        <v>833239.22950299992</v>
      </c>
      <c r="K9" s="22">
        <v>529814.77317699988</v>
      </c>
      <c r="L9" s="22">
        <v>159426.72863800003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9574.3528630000001</v>
      </c>
      <c r="D10" s="38">
        <v>2650.350899</v>
      </c>
      <c r="E10" s="38">
        <v>47940.458789999997</v>
      </c>
      <c r="F10" s="38">
        <v>469.98284500000011</v>
      </c>
      <c r="G10" s="38">
        <v>254390.61242600004</v>
      </c>
      <c r="H10" s="38">
        <v>12.884247440000001</v>
      </c>
      <c r="I10" s="38">
        <v>62744.033652999991</v>
      </c>
      <c r="J10" s="38">
        <v>343787.36506300006</v>
      </c>
      <c r="K10" s="38">
        <v>278726.67226099991</v>
      </c>
      <c r="L10" s="38">
        <v>47040.637108000003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8797.3917199999996</v>
      </c>
      <c r="D11" s="23">
        <v>2481.5742760000003</v>
      </c>
      <c r="E11" s="23">
        <v>44213.528393000001</v>
      </c>
      <c r="F11" s="23">
        <v>423.32288600000004</v>
      </c>
      <c r="G11" s="23">
        <v>231694.47986999998</v>
      </c>
      <c r="H11" s="23">
        <v>11.564579709999999</v>
      </c>
      <c r="I11" s="23">
        <v>57885.638813999998</v>
      </c>
      <c r="J11" s="23">
        <v>315910.12861499999</v>
      </c>
      <c r="K11" s="23">
        <v>256230.20216000002</v>
      </c>
      <c r="L11" s="23">
        <v>42455.659960000005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179.29089999999999</v>
      </c>
      <c r="D12" s="20">
        <v>34.017090000000003</v>
      </c>
      <c r="E12" s="20">
        <v>1328.8364000000001</v>
      </c>
      <c r="F12" s="20">
        <v>9.5035889999999998</v>
      </c>
      <c r="G12" s="20">
        <v>3739.114</v>
      </c>
      <c r="H12" s="20">
        <v>0.31272680000000003</v>
      </c>
      <c r="I12" s="20">
        <v>858.06479999999999</v>
      </c>
      <c r="J12" s="20">
        <v>6267.5051000000003</v>
      </c>
      <c r="K12" s="20">
        <v>5011.01</v>
      </c>
      <c r="L12" s="20">
        <v>897.51340000000005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364.14170000000001</v>
      </c>
      <c r="D13" s="20">
        <v>74.290480000000002</v>
      </c>
      <c r="E13" s="20">
        <v>2528.9719999999998</v>
      </c>
      <c r="F13" s="20">
        <v>19.96443</v>
      </c>
      <c r="G13" s="20">
        <v>15452.2</v>
      </c>
      <c r="H13" s="20">
        <v>0.39360060000000002</v>
      </c>
      <c r="I13" s="20">
        <v>2758.8467999999998</v>
      </c>
      <c r="J13" s="20">
        <v>16334.091</v>
      </c>
      <c r="K13" s="20">
        <v>13730.470000000001</v>
      </c>
      <c r="L13" s="20">
        <v>2530.1437000000001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12.692690000000001</v>
      </c>
      <c r="D14" s="20">
        <v>2.297704</v>
      </c>
      <c r="E14" s="20">
        <v>12.980663</v>
      </c>
      <c r="F14" s="20">
        <v>1.665896</v>
      </c>
      <c r="G14" s="20">
        <v>98.60857</v>
      </c>
      <c r="H14" s="20">
        <v>9.3809859999999995E-2</v>
      </c>
      <c r="I14" s="20">
        <v>21.739024000000001</v>
      </c>
      <c r="J14" s="20">
        <v>237.415032</v>
      </c>
      <c r="K14" s="20">
        <v>54.061170000000004</v>
      </c>
      <c r="L14" s="20">
        <v>44.374210000000005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106.5026</v>
      </c>
      <c r="D15" s="20">
        <v>23.43571</v>
      </c>
      <c r="E15" s="20">
        <v>455.1463</v>
      </c>
      <c r="F15" s="20">
        <v>10.449619999999999</v>
      </c>
      <c r="G15" s="20">
        <v>1945.37</v>
      </c>
      <c r="H15" s="20">
        <v>0.3051413</v>
      </c>
      <c r="I15" s="20">
        <v>501.87110000000001</v>
      </c>
      <c r="J15" s="20">
        <v>2921.9482499999999</v>
      </c>
      <c r="K15" s="20">
        <v>2760.712</v>
      </c>
      <c r="L15" s="20">
        <v>632.31380000000001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188.1241</v>
      </c>
      <c r="D16" s="20">
        <v>39.730060000000002</v>
      </c>
      <c r="E16" s="20">
        <v>793.11320000000001</v>
      </c>
      <c r="F16" s="20">
        <v>12.42179</v>
      </c>
      <c r="G16" s="20">
        <v>10790.3</v>
      </c>
      <c r="H16" s="20">
        <v>0.54108619999999996</v>
      </c>
      <c r="I16" s="20">
        <v>3160.7802000000001</v>
      </c>
      <c r="J16" s="20">
        <v>9314.5945699999993</v>
      </c>
      <c r="K16" s="20">
        <v>4355.8879999999999</v>
      </c>
      <c r="L16" s="20">
        <v>730.89120000000003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28.840340000000001</v>
      </c>
      <c r="D17" s="20">
        <v>194.50880000000001</v>
      </c>
      <c r="E17" s="20">
        <v>42.843789999999998</v>
      </c>
      <c r="F17" s="20">
        <v>4.0887399999999996</v>
      </c>
      <c r="G17" s="20">
        <v>162.69159999999999</v>
      </c>
      <c r="H17" s="20">
        <v>0.2220145</v>
      </c>
      <c r="I17" s="20">
        <v>63.278639999999996</v>
      </c>
      <c r="J17" s="20">
        <v>350.97856999999999</v>
      </c>
      <c r="K17" s="20">
        <v>204.53854999999999</v>
      </c>
      <c r="L17" s="20">
        <v>55.135720000000006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124.5129</v>
      </c>
      <c r="D18" s="20">
        <v>43.423659999999998</v>
      </c>
      <c r="E18" s="20">
        <v>867.42100000000005</v>
      </c>
      <c r="F18" s="20">
        <v>8.5499709999999993</v>
      </c>
      <c r="G18" s="20">
        <v>3138.7269999999999</v>
      </c>
      <c r="H18" s="20">
        <v>0.28552139999999998</v>
      </c>
      <c r="I18" s="20">
        <v>1237.6056000000001</v>
      </c>
      <c r="J18" s="20">
        <v>4743.0222699999995</v>
      </c>
      <c r="K18" s="20">
        <v>3815.3150000000001</v>
      </c>
      <c r="L18" s="20">
        <v>609.62959999999998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913.72580000000005</v>
      </c>
      <c r="D19" s="20">
        <v>759.87630000000001</v>
      </c>
      <c r="E19" s="20">
        <v>6239.5259999999998</v>
      </c>
      <c r="F19" s="20">
        <v>59.432980000000001</v>
      </c>
      <c r="G19" s="20">
        <v>36393.18</v>
      </c>
      <c r="H19" s="20">
        <v>0.69633540000000005</v>
      </c>
      <c r="I19" s="20">
        <v>9941.1</v>
      </c>
      <c r="J19" s="20">
        <v>54252.863299999997</v>
      </c>
      <c r="K19" s="20">
        <v>43380.66</v>
      </c>
      <c r="L19" s="20">
        <v>6983.1610000000001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1949.826</v>
      </c>
      <c r="D20" s="20">
        <v>383.34570000000002</v>
      </c>
      <c r="E20" s="20">
        <v>11794.807000000001</v>
      </c>
      <c r="F20" s="20">
        <v>77.941630000000004</v>
      </c>
      <c r="G20" s="20">
        <v>55067.28</v>
      </c>
      <c r="H20" s="20">
        <v>1.2349730000000001</v>
      </c>
      <c r="I20" s="20">
        <v>13565.827000000001</v>
      </c>
      <c r="J20" s="20">
        <v>72176.649000000005</v>
      </c>
      <c r="K20" s="20">
        <v>63320.800000000003</v>
      </c>
      <c r="L20" s="20">
        <v>10130.648000000001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85.962450000000004</v>
      </c>
      <c r="D21" s="20">
        <v>9.9991920000000007</v>
      </c>
      <c r="E21" s="20">
        <v>196.33526000000001</v>
      </c>
      <c r="F21" s="20">
        <v>8.7779640000000008</v>
      </c>
      <c r="G21" s="20">
        <v>853.51679999999999</v>
      </c>
      <c r="H21" s="20">
        <v>0.2605056</v>
      </c>
      <c r="I21" s="20">
        <v>171.05401000000001</v>
      </c>
      <c r="J21" s="20">
        <v>1218.21345</v>
      </c>
      <c r="K21" s="20">
        <v>953.32380000000001</v>
      </c>
      <c r="L21" s="20">
        <v>132.29421000000002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60.459180000000003</v>
      </c>
      <c r="D22" s="20">
        <v>17.999369999999999</v>
      </c>
      <c r="E22" s="20">
        <v>265.25200000000001</v>
      </c>
      <c r="F22" s="20">
        <v>5.5487359999999999</v>
      </c>
      <c r="G22" s="20">
        <v>1151.0029999999999</v>
      </c>
      <c r="H22" s="20">
        <v>0.23451050000000001</v>
      </c>
      <c r="I22" s="20">
        <v>271.88096999999999</v>
      </c>
      <c r="J22" s="20">
        <v>1821.0696599999999</v>
      </c>
      <c r="K22" s="20">
        <v>1724.0947999999999</v>
      </c>
      <c r="L22" s="20">
        <v>334.11160000000001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158.03129999999999</v>
      </c>
      <c r="D23" s="20">
        <v>26.83455</v>
      </c>
      <c r="E23" s="20">
        <v>1157.0756000000001</v>
      </c>
      <c r="F23" s="20">
        <v>6.9403819999999996</v>
      </c>
      <c r="G23" s="20">
        <v>3730.7820000000002</v>
      </c>
      <c r="H23" s="20">
        <v>0.22160550000000001</v>
      </c>
      <c r="I23" s="20">
        <v>1369.2294999999999</v>
      </c>
      <c r="J23" s="20">
        <v>4289.4445300000007</v>
      </c>
      <c r="K23" s="20">
        <v>7202.4390000000003</v>
      </c>
      <c r="L23" s="20">
        <v>422.76089999999999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771.18679999999995</v>
      </c>
      <c r="D24" s="20">
        <v>144.6002</v>
      </c>
      <c r="E24" s="20">
        <v>3538.0969999999998</v>
      </c>
      <c r="F24" s="20">
        <v>29.065899999999999</v>
      </c>
      <c r="G24" s="20">
        <v>19789.740000000002</v>
      </c>
      <c r="H24" s="20">
        <v>0.6433934</v>
      </c>
      <c r="I24" s="20">
        <v>5059.3050000000003</v>
      </c>
      <c r="J24" s="20">
        <v>29399.227800000001</v>
      </c>
      <c r="K24" s="20">
        <v>24357.440000000002</v>
      </c>
      <c r="L24" s="20">
        <v>4480.8379999999997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38.098770000000002</v>
      </c>
      <c r="D25" s="20">
        <v>12.77192</v>
      </c>
      <c r="E25" s="20">
        <v>42.101240000000004</v>
      </c>
      <c r="F25" s="20">
        <v>5.5739729999999996</v>
      </c>
      <c r="G25" s="20">
        <v>166.7261</v>
      </c>
      <c r="H25" s="20">
        <v>0.24125740000000001</v>
      </c>
      <c r="I25" s="20">
        <v>62.123779999999996</v>
      </c>
      <c r="J25" s="20">
        <v>227.00142</v>
      </c>
      <c r="K25" s="20">
        <v>192.11601000000002</v>
      </c>
      <c r="L25" s="20">
        <v>64.800299999999993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44.231140000000003</v>
      </c>
      <c r="D26" s="20">
        <v>11.381220000000001</v>
      </c>
      <c r="E26" s="20">
        <v>50.15296</v>
      </c>
      <c r="F26" s="20">
        <v>6.371696</v>
      </c>
      <c r="G26" s="20">
        <v>189.25470000000001</v>
      </c>
      <c r="H26" s="20">
        <v>0.26334669999999999</v>
      </c>
      <c r="I26" s="20">
        <v>72.664389999999997</v>
      </c>
      <c r="J26" s="20">
        <v>351.38129000000004</v>
      </c>
      <c r="K26" s="20">
        <v>233.12630000000001</v>
      </c>
      <c r="L26" s="20">
        <v>68.281729999999996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30.15945</v>
      </c>
      <c r="D27" s="20">
        <v>5.2586329999999997</v>
      </c>
      <c r="E27" s="20">
        <v>70.909689999999998</v>
      </c>
      <c r="F27" s="20">
        <v>2.6103869999999998</v>
      </c>
      <c r="G27" s="20">
        <v>340.24419999999998</v>
      </c>
      <c r="H27" s="20">
        <v>9.1131450000000003E-2</v>
      </c>
      <c r="I27" s="20">
        <v>81.854299999999995</v>
      </c>
      <c r="J27" s="20">
        <v>542.78532999999993</v>
      </c>
      <c r="K27" s="20">
        <v>370.93960000000004</v>
      </c>
      <c r="L27" s="20">
        <v>78.600239999999999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31.26989</v>
      </c>
      <c r="D28" s="20">
        <v>4.5943259999999997</v>
      </c>
      <c r="E28" s="20">
        <v>37.648769999999999</v>
      </c>
      <c r="F28" s="20">
        <v>3.5835590000000002</v>
      </c>
      <c r="G28" s="20">
        <v>219.27549999999999</v>
      </c>
      <c r="H28" s="20">
        <v>0.2145466</v>
      </c>
      <c r="I28" s="20">
        <v>43.376779999999997</v>
      </c>
      <c r="J28" s="20">
        <v>986.05448999999999</v>
      </c>
      <c r="K28" s="20">
        <v>93.995620000000002</v>
      </c>
      <c r="L28" s="20">
        <v>59.185379999999995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615.18320000000006</v>
      </c>
      <c r="D29" s="20">
        <v>111.7607</v>
      </c>
      <c r="E29" s="20">
        <v>4591.3459999999995</v>
      </c>
      <c r="F29" s="20">
        <v>19.66132</v>
      </c>
      <c r="G29" s="20">
        <v>29556.47</v>
      </c>
      <c r="H29" s="20">
        <v>0.46511829999999998</v>
      </c>
      <c r="I29" s="20">
        <v>5017.1270000000004</v>
      </c>
      <c r="J29" s="20">
        <v>27752.614799999999</v>
      </c>
      <c r="K29" s="20">
        <v>16790.582000000002</v>
      </c>
      <c r="L29" s="20">
        <v>3416.8920000000003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97.779780000000002</v>
      </c>
      <c r="D30" s="20">
        <v>25.417750000000002</v>
      </c>
      <c r="E30" s="20">
        <v>429.66840000000002</v>
      </c>
      <c r="F30" s="20">
        <v>7.7395509999999996</v>
      </c>
      <c r="G30" s="20">
        <v>2439.4969999999998</v>
      </c>
      <c r="H30" s="20">
        <v>0.30863560000000001</v>
      </c>
      <c r="I30" s="20">
        <v>548.24090000000001</v>
      </c>
      <c r="J30" s="20">
        <v>2638.4527800000001</v>
      </c>
      <c r="K30" s="20">
        <v>2870.5060000000003</v>
      </c>
      <c r="L30" s="20">
        <v>659.38679999999999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65.954949999999997</v>
      </c>
      <c r="D31" s="20">
        <v>21.573309999999999</v>
      </c>
      <c r="E31" s="20">
        <v>187.55606999999998</v>
      </c>
      <c r="F31" s="20">
        <v>5.9474200000000002</v>
      </c>
      <c r="G31" s="20">
        <v>890.02099999999996</v>
      </c>
      <c r="H31" s="20">
        <v>0.30322929999999998</v>
      </c>
      <c r="I31" s="20">
        <v>334.8897</v>
      </c>
      <c r="J31" s="20">
        <v>1417.43174</v>
      </c>
      <c r="K31" s="20">
        <v>1204.0526</v>
      </c>
      <c r="L31" s="20">
        <v>228.07673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44.931919999999998</v>
      </c>
      <c r="D32" s="20">
        <v>8.8691189999999995</v>
      </c>
      <c r="E32" s="20">
        <v>99.561570000000003</v>
      </c>
      <c r="F32" s="20">
        <v>5.4678839999999997</v>
      </c>
      <c r="G32" s="20">
        <v>391.77640000000002</v>
      </c>
      <c r="H32" s="20">
        <v>0.21042259999999999</v>
      </c>
      <c r="I32" s="20">
        <v>116.14703999999999</v>
      </c>
      <c r="J32" s="20">
        <v>577.25720999999999</v>
      </c>
      <c r="K32" s="20">
        <v>542.31970000000001</v>
      </c>
      <c r="L32" s="20">
        <v>145.13335999999998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35.171810000000001</v>
      </c>
      <c r="D33" s="20">
        <v>6.9569239999999999</v>
      </c>
      <c r="E33" s="20">
        <v>88.983279999999993</v>
      </c>
      <c r="F33" s="20">
        <v>4.5604690000000003</v>
      </c>
      <c r="G33" s="20">
        <v>339.44909999999999</v>
      </c>
      <c r="H33" s="20">
        <v>0.23621259999999999</v>
      </c>
      <c r="I33" s="20">
        <v>99.735280000000003</v>
      </c>
      <c r="J33" s="20">
        <v>496.90677999999997</v>
      </c>
      <c r="K33" s="20">
        <v>463.05869999999999</v>
      </c>
      <c r="L33" s="20">
        <v>93.446670000000012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314.55309999999997</v>
      </c>
      <c r="D34" s="20">
        <v>70.12191</v>
      </c>
      <c r="E34" s="20">
        <v>1967.0551</v>
      </c>
      <c r="F34" s="20">
        <v>17.906749999999999</v>
      </c>
      <c r="G34" s="20">
        <v>8835.81</v>
      </c>
      <c r="H34" s="20">
        <v>0.65105999999999997</v>
      </c>
      <c r="I34" s="20">
        <v>3628.2130999999999</v>
      </c>
      <c r="J34" s="20">
        <v>11955.169100000001</v>
      </c>
      <c r="K34" s="20">
        <v>11788.272000000001</v>
      </c>
      <c r="L34" s="20">
        <v>1724.1509999999998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276.17930000000001</v>
      </c>
      <c r="D35" s="20">
        <v>50.821930000000002</v>
      </c>
      <c r="E35" s="20">
        <v>1448.7636</v>
      </c>
      <c r="F35" s="20">
        <v>14.43695</v>
      </c>
      <c r="G35" s="20">
        <v>7114.2569999999996</v>
      </c>
      <c r="H35" s="20">
        <v>0.36131200000000002</v>
      </c>
      <c r="I35" s="20">
        <v>1534.9299000000001</v>
      </c>
      <c r="J35" s="20">
        <v>9754.2699400000001</v>
      </c>
      <c r="K35" s="20">
        <v>7142.317</v>
      </c>
      <c r="L35" s="20">
        <v>1028.3720000000001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2162.3200000000002</v>
      </c>
      <c r="D36" s="20">
        <v>223.27520000000001</v>
      </c>
      <c r="E36" s="20">
        <v>5544.1779999999999</v>
      </c>
      <c r="F36" s="20">
        <v>63.184249999999999</v>
      </c>
      <c r="G36" s="20">
        <v>27721.45</v>
      </c>
      <c r="H36" s="20">
        <v>2.2474530000000001</v>
      </c>
      <c r="I36" s="20">
        <v>7077.893</v>
      </c>
      <c r="J36" s="20">
        <v>54211.578699999998</v>
      </c>
      <c r="K36" s="20">
        <v>41890.600000000006</v>
      </c>
      <c r="L36" s="20">
        <v>6586.6020000000008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27.807659999999998</v>
      </c>
      <c r="D37" s="20">
        <v>5.9975820000000004</v>
      </c>
      <c r="E37" s="20">
        <v>260.67070000000001</v>
      </c>
      <c r="F37" s="20">
        <v>3.1600060000000001</v>
      </c>
      <c r="G37" s="20">
        <v>433.49</v>
      </c>
      <c r="H37" s="20">
        <v>0.13479659999999999</v>
      </c>
      <c r="I37" s="20">
        <v>88.549989999999994</v>
      </c>
      <c r="J37" s="20">
        <v>670.56529999999998</v>
      </c>
      <c r="K37" s="20">
        <v>682.5838</v>
      </c>
      <c r="L37" s="20">
        <v>115.24993000000001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53.682980000000001</v>
      </c>
      <c r="D38" s="20">
        <v>165.34059999999999</v>
      </c>
      <c r="E38" s="20">
        <v>140.91334000000001</v>
      </c>
      <c r="F38" s="20">
        <v>6.5293799999999997</v>
      </c>
      <c r="G38" s="20">
        <v>629.02279999999996</v>
      </c>
      <c r="H38" s="20">
        <v>0.28044170000000002</v>
      </c>
      <c r="I38" s="20">
        <v>162.89659999999998</v>
      </c>
      <c r="J38" s="20">
        <v>795.52607000000012</v>
      </c>
      <c r="K38" s="20">
        <v>939.84519999999998</v>
      </c>
      <c r="L38" s="20">
        <v>163.97320999999999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16.77101</v>
      </c>
      <c r="D39" s="20">
        <v>3.0743360000000002</v>
      </c>
      <c r="E39" s="20">
        <v>33.613460000000003</v>
      </c>
      <c r="F39" s="20">
        <v>2.237663</v>
      </c>
      <c r="G39" s="20">
        <v>115.2231</v>
      </c>
      <c r="H39" s="20">
        <v>0.1103918</v>
      </c>
      <c r="I39" s="20">
        <v>36.414409999999997</v>
      </c>
      <c r="J39" s="20">
        <v>206.111133</v>
      </c>
      <c r="K39" s="20">
        <v>155.13531</v>
      </c>
      <c r="L39" s="20">
        <v>39.693269999999998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776.96114299999999</v>
      </c>
      <c r="D40" s="23">
        <v>168.776623</v>
      </c>
      <c r="E40" s="23">
        <v>3726.9303970000001</v>
      </c>
      <c r="F40" s="23">
        <v>46.659959000000001</v>
      </c>
      <c r="G40" s="23">
        <v>22696.132556</v>
      </c>
      <c r="H40" s="23">
        <v>1.3196677299999999</v>
      </c>
      <c r="I40" s="23">
        <v>4858.3948389999996</v>
      </c>
      <c r="J40" s="23">
        <v>27877.236448</v>
      </c>
      <c r="K40" s="23">
        <v>22496.470101000003</v>
      </c>
      <c r="L40" s="23">
        <v>4584.9771479999999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12.356070000000001</v>
      </c>
      <c r="D41" s="20">
        <v>2.1580270000000001</v>
      </c>
      <c r="E41" s="20">
        <v>7.6343169999999994</v>
      </c>
      <c r="F41" s="20">
        <v>1.8875139999999999</v>
      </c>
      <c r="G41" s="20">
        <v>12.85732</v>
      </c>
      <c r="H41" s="20">
        <v>0.1093755</v>
      </c>
      <c r="I41" s="20">
        <v>11.068031</v>
      </c>
      <c r="J41" s="20">
        <v>36.440213999999997</v>
      </c>
      <c r="K41" s="20">
        <v>29.24803</v>
      </c>
      <c r="L41" s="20">
        <v>12.425799000000001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14.930720000000001</v>
      </c>
      <c r="D42" s="20">
        <v>3.7255950000000002</v>
      </c>
      <c r="E42" s="20">
        <v>35.703969999999998</v>
      </c>
      <c r="F42" s="20">
        <v>2.0125799999999998</v>
      </c>
      <c r="G42" s="20">
        <v>178.80549999999999</v>
      </c>
      <c r="H42" s="20">
        <v>0.104757</v>
      </c>
      <c r="I42" s="20">
        <v>46.968530000000001</v>
      </c>
      <c r="J42" s="20">
        <v>206.17588499999997</v>
      </c>
      <c r="K42" s="20">
        <v>888.79189999999994</v>
      </c>
      <c r="L42" s="20">
        <v>47.154709999999994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17.163699999999999</v>
      </c>
      <c r="D43" s="20">
        <v>2.976159</v>
      </c>
      <c r="E43" s="20">
        <v>10.258376</v>
      </c>
      <c r="F43" s="20">
        <v>2.6005880000000001</v>
      </c>
      <c r="G43" s="20">
        <v>15.364330000000001</v>
      </c>
      <c r="H43" s="20">
        <v>0.13375390000000001</v>
      </c>
      <c r="I43" s="20">
        <v>14.753432</v>
      </c>
      <c r="J43" s="20">
        <v>42.720012999999994</v>
      </c>
      <c r="K43" s="20">
        <v>42.596029999999999</v>
      </c>
      <c r="L43" s="20">
        <v>17.454824000000002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16.701309999999999</v>
      </c>
      <c r="D44" s="20">
        <v>3.0069469999999998</v>
      </c>
      <c r="E44" s="20">
        <v>9.9753749999999997</v>
      </c>
      <c r="F44" s="20">
        <v>2.586417</v>
      </c>
      <c r="G44" s="20">
        <v>15.19528</v>
      </c>
      <c r="H44" s="20">
        <v>0.1227622</v>
      </c>
      <c r="I44" s="20">
        <v>14.360520999999999</v>
      </c>
      <c r="J44" s="20">
        <v>42.011613999999994</v>
      </c>
      <c r="K44" s="20">
        <v>41.149150000000006</v>
      </c>
      <c r="L44" s="20">
        <v>17.042164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204.79429999999999</v>
      </c>
      <c r="D45" s="20">
        <v>38.14819</v>
      </c>
      <c r="E45" s="20">
        <v>1184.9938</v>
      </c>
      <c r="F45" s="20">
        <v>9.5976140000000001</v>
      </c>
      <c r="G45" s="20">
        <v>6161.3040000000001</v>
      </c>
      <c r="H45" s="20">
        <v>0.30353269999999999</v>
      </c>
      <c r="I45" s="20">
        <v>1257.0696</v>
      </c>
      <c r="J45" s="20">
        <v>8647.1812900000004</v>
      </c>
      <c r="K45" s="20">
        <v>9085.5659999999989</v>
      </c>
      <c r="L45" s="20">
        <v>1493.8523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7.1960430000000004</v>
      </c>
      <c r="D46" s="20">
        <v>1.2377050000000001</v>
      </c>
      <c r="E46" s="20">
        <v>4.2965590000000002</v>
      </c>
      <c r="F46" s="20">
        <v>1.2294659999999999</v>
      </c>
      <c r="G46" s="20">
        <v>6.3661260000000004</v>
      </c>
      <c r="H46" s="20">
        <v>8.8067129999999993E-2</v>
      </c>
      <c r="I46" s="20">
        <v>6.2606250000000001</v>
      </c>
      <c r="J46" s="20">
        <v>17.330432000000002</v>
      </c>
      <c r="K46" s="20">
        <v>17.850991</v>
      </c>
      <c r="L46" s="20">
        <v>6.651351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503.81900000000002</v>
      </c>
      <c r="D47" s="20">
        <v>117.524</v>
      </c>
      <c r="E47" s="20">
        <v>2474.0680000000002</v>
      </c>
      <c r="F47" s="20">
        <v>26.74578</v>
      </c>
      <c r="G47" s="20">
        <v>16306.24</v>
      </c>
      <c r="H47" s="20">
        <v>0.45741929999999997</v>
      </c>
      <c r="I47" s="20">
        <v>3507.9141</v>
      </c>
      <c r="J47" s="20">
        <v>18885.377</v>
      </c>
      <c r="K47" s="20">
        <v>12391.268</v>
      </c>
      <c r="L47" s="20">
        <v>2990.3959999999997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5922.6014810000006</v>
      </c>
      <c r="D48" s="38">
        <v>775.08004800000003</v>
      </c>
      <c r="E48" s="38">
        <v>41103.249509000001</v>
      </c>
      <c r="F48" s="38">
        <v>133.44631100000001</v>
      </c>
      <c r="G48" s="38">
        <v>195325.73614000002</v>
      </c>
      <c r="H48" s="38">
        <v>3.4355623999999998</v>
      </c>
      <c r="I48" s="38">
        <v>67090.336962999994</v>
      </c>
      <c r="J48" s="38">
        <v>233751.984975</v>
      </c>
      <c r="K48" s="38">
        <v>110447.61097000001</v>
      </c>
      <c r="L48" s="38">
        <v>28321.532806000003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435.70350000000002</v>
      </c>
      <c r="D49" s="20">
        <v>80.256399999999999</v>
      </c>
      <c r="E49" s="20">
        <v>5844.2350000000006</v>
      </c>
      <c r="F49" s="20">
        <v>14.59491</v>
      </c>
      <c r="G49" s="20">
        <v>17840.689999999999</v>
      </c>
      <c r="H49" s="20">
        <v>0.36845990000000001</v>
      </c>
      <c r="I49" s="20">
        <v>9886.7564000000002</v>
      </c>
      <c r="J49" s="20">
        <v>21924.087599999999</v>
      </c>
      <c r="K49" s="20">
        <v>17554.59</v>
      </c>
      <c r="L49" s="20">
        <v>3378.8850000000002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5477.8270000000002</v>
      </c>
      <c r="D50" s="20">
        <v>693.29759999999999</v>
      </c>
      <c r="E50" s="20">
        <v>35250.82</v>
      </c>
      <c r="F50" s="20">
        <v>117.48650000000001</v>
      </c>
      <c r="G50" s="20">
        <v>177443.7</v>
      </c>
      <c r="H50" s="20">
        <v>2.9540769999999998</v>
      </c>
      <c r="I50" s="20">
        <v>57186.409999999996</v>
      </c>
      <c r="J50" s="20">
        <v>211781.984</v>
      </c>
      <c r="K50" s="20">
        <v>92590.8</v>
      </c>
      <c r="L50" s="20">
        <v>24932.594000000001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7203.6092430000008</v>
      </c>
      <c r="D51" s="38">
        <v>1237.568505</v>
      </c>
      <c r="E51" s="38">
        <v>54846.133321999994</v>
      </c>
      <c r="F51" s="38">
        <v>243.10776000000001</v>
      </c>
      <c r="G51" s="38">
        <v>275530.46659600001</v>
      </c>
      <c r="H51" s="38">
        <v>5.7078425099999999</v>
      </c>
      <c r="I51" s="38">
        <v>63200.634460999994</v>
      </c>
      <c r="J51" s="38">
        <v>255699.87946500001</v>
      </c>
      <c r="K51" s="38">
        <v>140640.48994599999</v>
      </c>
      <c r="L51" s="38">
        <v>84064.558723999988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3920.922</v>
      </c>
      <c r="D52" s="20">
        <v>485.47969999999998</v>
      </c>
      <c r="E52" s="20">
        <v>28339.93</v>
      </c>
      <c r="F52" s="20">
        <v>78.820080000000004</v>
      </c>
      <c r="G52" s="20">
        <v>150394.79999999999</v>
      </c>
      <c r="H52" s="20">
        <v>1.9126449999999999</v>
      </c>
      <c r="I52" s="20">
        <v>25177.136999999999</v>
      </c>
      <c r="J52" s="20">
        <v>124934.1153</v>
      </c>
      <c r="K52" s="20">
        <v>39527.47</v>
      </c>
      <c r="L52" s="20">
        <v>9095.2049999999999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6.8300429999999999</v>
      </c>
      <c r="D53" s="20">
        <v>1.148215</v>
      </c>
      <c r="E53" s="20">
        <v>10.403722</v>
      </c>
      <c r="F53" s="20">
        <v>1.05132</v>
      </c>
      <c r="G53" s="20">
        <v>9.0605960000000003</v>
      </c>
      <c r="H53" s="20">
        <v>9.9198709999999996E-2</v>
      </c>
      <c r="I53" s="20">
        <v>7.2149609999999997</v>
      </c>
      <c r="J53" s="20">
        <v>19.935955</v>
      </c>
      <c r="K53" s="20">
        <v>19.502946000000001</v>
      </c>
      <c r="L53" s="20">
        <v>7.1933240000000005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130.28030000000001</v>
      </c>
      <c r="D54" s="20">
        <v>22.791170000000001</v>
      </c>
      <c r="E54" s="20">
        <v>347.6936</v>
      </c>
      <c r="F54" s="20">
        <v>12.29739</v>
      </c>
      <c r="G54" s="20">
        <v>3998.7660000000001</v>
      </c>
      <c r="H54" s="20">
        <v>0.61843029999999999</v>
      </c>
      <c r="I54" s="20">
        <v>1827.7116000000001</v>
      </c>
      <c r="J54" s="20">
        <v>4470.2725300000002</v>
      </c>
      <c r="K54" s="20">
        <v>2815.1769999999997</v>
      </c>
      <c r="L54" s="20">
        <v>384.45389999999998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2563.5340000000001</v>
      </c>
      <c r="D55" s="20">
        <v>650.75919999999996</v>
      </c>
      <c r="E55" s="20">
        <v>22097.99</v>
      </c>
      <c r="F55" s="20">
        <v>121.58759999999999</v>
      </c>
      <c r="G55" s="20">
        <v>78398.320000000007</v>
      </c>
      <c r="H55" s="20">
        <v>2.1163620000000001</v>
      </c>
      <c r="I55" s="20">
        <v>24230.726999999999</v>
      </c>
      <c r="J55" s="20">
        <v>104132.553</v>
      </c>
      <c r="K55" s="20">
        <v>88284.72</v>
      </c>
      <c r="L55" s="20">
        <v>73081.34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582.04290000000003</v>
      </c>
      <c r="D56" s="20">
        <v>77.390219999999999</v>
      </c>
      <c r="E56" s="20">
        <v>4050.116</v>
      </c>
      <c r="F56" s="20">
        <v>29.351369999999999</v>
      </c>
      <c r="G56" s="20">
        <v>42729.52</v>
      </c>
      <c r="H56" s="20">
        <v>0.96120649999999996</v>
      </c>
      <c r="I56" s="20">
        <v>11957.8439</v>
      </c>
      <c r="J56" s="20">
        <v>22143.002679999998</v>
      </c>
      <c r="K56" s="20">
        <v>9993.619999999999</v>
      </c>
      <c r="L56" s="20">
        <v>1496.3665000000001</v>
      </c>
      <c r="N56" s="30"/>
    </row>
    <row r="57" spans="1:14" outlineLevel="1" x14ac:dyDescent="0.4">
      <c r="A57" s="13">
        <v>1</v>
      </c>
      <c r="B57" s="18" t="s">
        <v>51</v>
      </c>
      <c r="C57" s="24">
        <v>40819.170663999917</v>
      </c>
      <c r="D57" s="24">
        <v>8867.7590263000166</v>
      </c>
      <c r="E57" s="24">
        <v>129825.72290069703</v>
      </c>
      <c r="F57" s="24">
        <v>2308.3098847000147</v>
      </c>
      <c r="G57" s="24">
        <v>674730.78102300083</v>
      </c>
      <c r="H57" s="24">
        <v>26.277117160017951</v>
      </c>
      <c r="I57" s="24">
        <v>159819.99924400169</v>
      </c>
      <c r="J57" s="24">
        <v>807574.07141000126</v>
      </c>
      <c r="K57" s="24">
        <v>444482.28370300308</v>
      </c>
      <c r="L57" s="24">
        <v>222483.75808499986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1228.2733050000004</v>
      </c>
      <c r="D58" s="38">
        <v>227.50207230000001</v>
      </c>
      <c r="E58" s="38">
        <v>5346.2564797000005</v>
      </c>
      <c r="F58" s="38">
        <v>131.43096969999999</v>
      </c>
      <c r="G58" s="38">
        <v>18269.404372000001</v>
      </c>
      <c r="H58" s="38">
        <v>6.5949272299999988</v>
      </c>
      <c r="I58" s="38">
        <v>3947.2429680000014</v>
      </c>
      <c r="J58" s="38">
        <v>28441.242513999994</v>
      </c>
      <c r="K58" s="38">
        <v>16317.250113000002</v>
      </c>
      <c r="L58" s="38">
        <v>4993.0292150000005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242.91531000000003</v>
      </c>
      <c r="D59" s="23">
        <v>40.804401999999989</v>
      </c>
      <c r="E59" s="23">
        <v>1099.8649970000001</v>
      </c>
      <c r="F59" s="23">
        <v>18.575951</v>
      </c>
      <c r="G59" s="23">
        <v>5075.1554189999988</v>
      </c>
      <c r="H59" s="23">
        <v>0.76953134000000001</v>
      </c>
      <c r="I59" s="23">
        <v>1040.7199050000002</v>
      </c>
      <c r="J59" s="23">
        <v>7333.2774070000014</v>
      </c>
      <c r="K59" s="23">
        <v>3696.2714869999986</v>
      </c>
      <c r="L59" s="23">
        <v>1511.0030860000002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71.604280000000003</v>
      </c>
      <c r="D60" s="20">
        <v>15.848839999999999</v>
      </c>
      <c r="E60" s="20">
        <v>460.47250000000003</v>
      </c>
      <c r="F60" s="20">
        <v>4.3745669999999999</v>
      </c>
      <c r="G60" s="20">
        <v>1923.0409999999999</v>
      </c>
      <c r="H60" s="20">
        <v>0.17751829999999999</v>
      </c>
      <c r="I60" s="20">
        <v>600.25540000000001</v>
      </c>
      <c r="J60" s="20">
        <v>3262.0932200000002</v>
      </c>
      <c r="K60" s="20">
        <v>1636.7256</v>
      </c>
      <c r="L60" s="20">
        <v>953.23980000000006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39.323239999999998</v>
      </c>
      <c r="D61" s="20">
        <v>6.1748079999999996</v>
      </c>
      <c r="E61" s="20">
        <v>390.20499999999998</v>
      </c>
      <c r="F61" s="20">
        <v>2.980639</v>
      </c>
      <c r="G61" s="20">
        <v>2033.2349999999999</v>
      </c>
      <c r="H61" s="20">
        <v>0.13779440000000001</v>
      </c>
      <c r="I61" s="20">
        <v>149.89117999999999</v>
      </c>
      <c r="J61" s="20">
        <v>1658.9104399999999</v>
      </c>
      <c r="K61" s="20">
        <v>504.76340000000005</v>
      </c>
      <c r="L61" s="20">
        <v>177.17273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13.415459999999999</v>
      </c>
      <c r="D62" s="20">
        <v>2.399753</v>
      </c>
      <c r="E62" s="20">
        <v>73.402469999999994</v>
      </c>
      <c r="F62" s="20">
        <v>1.1870099999999999</v>
      </c>
      <c r="G62" s="20">
        <v>245.80520000000001</v>
      </c>
      <c r="H62" s="20">
        <v>6.2764849999999997E-2</v>
      </c>
      <c r="I62" s="20">
        <v>72.598849999999999</v>
      </c>
      <c r="J62" s="20">
        <v>398.72420399999999</v>
      </c>
      <c r="K62" s="20">
        <v>240.55720000000002</v>
      </c>
      <c r="L62" s="20">
        <v>130.65528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55.016800000000003</v>
      </c>
      <c r="D63" s="20">
        <v>8.1578669999999995</v>
      </c>
      <c r="E63" s="20">
        <v>87.298599999999993</v>
      </c>
      <c r="F63" s="20">
        <v>2.7586719999999998</v>
      </c>
      <c r="G63" s="20">
        <v>631.06769999999995</v>
      </c>
      <c r="H63" s="20">
        <v>0.11981799999999999</v>
      </c>
      <c r="I63" s="20">
        <v>138.71550999999999</v>
      </c>
      <c r="J63" s="20">
        <v>1684.4429500000001</v>
      </c>
      <c r="K63" s="20">
        <v>1060.3785</v>
      </c>
      <c r="L63" s="20">
        <v>146.18792000000002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10.713150000000001</v>
      </c>
      <c r="D64" s="20">
        <v>1.145613</v>
      </c>
      <c r="E64" s="20">
        <v>3.8516409999999999</v>
      </c>
      <c r="F64" s="20">
        <v>1.293641</v>
      </c>
      <c r="G64" s="20">
        <v>6.2403190000000004</v>
      </c>
      <c r="H64" s="20">
        <v>8.0808329999999998E-2</v>
      </c>
      <c r="I64" s="20">
        <v>7.0777890000000001</v>
      </c>
      <c r="J64" s="20">
        <v>17.661985000000001</v>
      </c>
      <c r="K64" s="20">
        <v>17.696797</v>
      </c>
      <c r="L64" s="20">
        <v>6.403626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14.34191</v>
      </c>
      <c r="D65" s="20">
        <v>3.0175230000000002</v>
      </c>
      <c r="E65" s="20">
        <v>71.69171</v>
      </c>
      <c r="F65" s="20">
        <v>1.731412</v>
      </c>
      <c r="G65" s="20">
        <v>215.03980000000001</v>
      </c>
      <c r="H65" s="20">
        <v>9.8646819999999996E-2</v>
      </c>
      <c r="I65" s="20">
        <v>48.668230000000001</v>
      </c>
      <c r="J65" s="20">
        <v>251.91920800000003</v>
      </c>
      <c r="K65" s="20">
        <v>181.35636</v>
      </c>
      <c r="L65" s="20">
        <v>74.593869999999995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985.35799500000007</v>
      </c>
      <c r="D66" s="23">
        <v>186.69767029999994</v>
      </c>
      <c r="E66" s="23">
        <v>4246.3914826999999</v>
      </c>
      <c r="F66" s="23">
        <v>112.85501869999997</v>
      </c>
      <c r="G66" s="23">
        <v>13194.248953</v>
      </c>
      <c r="H66" s="23">
        <v>5.8253958900000002</v>
      </c>
      <c r="I66" s="23">
        <v>2906.5230629999996</v>
      </c>
      <c r="J66" s="23">
        <v>21107.965106999993</v>
      </c>
      <c r="K66" s="23">
        <v>12620.978626000007</v>
      </c>
      <c r="L66" s="23">
        <v>3482.0261289999985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11.712910000000001</v>
      </c>
      <c r="D67" s="20">
        <v>2.0022720000000001</v>
      </c>
      <c r="E67" s="20">
        <v>45.47175</v>
      </c>
      <c r="F67" s="20">
        <v>1.7611159999999999</v>
      </c>
      <c r="G67" s="20">
        <v>31.840070000000001</v>
      </c>
      <c r="H67" s="20">
        <v>0.1121764</v>
      </c>
      <c r="I67" s="20">
        <v>11.81846</v>
      </c>
      <c r="J67" s="20">
        <v>31.97907</v>
      </c>
      <c r="K67" s="20">
        <v>72.058040000000005</v>
      </c>
      <c r="L67" s="20">
        <v>14.75047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6.4774969999999996</v>
      </c>
      <c r="D68" s="20">
        <v>1.0881829999999999</v>
      </c>
      <c r="E68" s="20">
        <v>12.044098</v>
      </c>
      <c r="F68" s="20">
        <v>1.02579</v>
      </c>
      <c r="G68" s="20">
        <v>36.269440000000003</v>
      </c>
      <c r="H68" s="20">
        <v>8.4093089999999995E-2</v>
      </c>
      <c r="I68" s="20">
        <v>5.9219530000000002</v>
      </c>
      <c r="J68" s="20">
        <v>18.804175000000001</v>
      </c>
      <c r="K68" s="20">
        <v>29.567599999999999</v>
      </c>
      <c r="L68" s="20">
        <v>7.6818380000000008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10.81165</v>
      </c>
      <c r="D69" s="20">
        <v>1.805088</v>
      </c>
      <c r="E69" s="20">
        <v>10.769038999999999</v>
      </c>
      <c r="F69" s="20">
        <v>1.651778</v>
      </c>
      <c r="G69" s="20">
        <v>9.7754030000000007</v>
      </c>
      <c r="H69" s="20">
        <v>0.1176083</v>
      </c>
      <c r="I69" s="20">
        <v>11.550155</v>
      </c>
      <c r="J69" s="20">
        <v>26.473061000000001</v>
      </c>
      <c r="K69" s="20">
        <v>26.53567</v>
      </c>
      <c r="L69" s="20">
        <v>10.496524000000001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22.907319999999999</v>
      </c>
      <c r="D70" s="20">
        <v>4.2062410000000003</v>
      </c>
      <c r="E70" s="20">
        <v>148.70415</v>
      </c>
      <c r="F70" s="20">
        <v>2.3826879999999999</v>
      </c>
      <c r="G70" s="20">
        <v>544.35050000000001</v>
      </c>
      <c r="H70" s="20">
        <v>0.1138532</v>
      </c>
      <c r="I70" s="20">
        <v>64.103899999999996</v>
      </c>
      <c r="J70" s="20">
        <v>764.82173999999998</v>
      </c>
      <c r="K70" s="20">
        <v>199.59293</v>
      </c>
      <c r="L70" s="20">
        <v>37.367940000000004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6.9930110000000001</v>
      </c>
      <c r="D71" s="20">
        <v>1.019873</v>
      </c>
      <c r="E71" s="20">
        <v>4.2291530000000002</v>
      </c>
      <c r="F71" s="20">
        <v>1.255565</v>
      </c>
      <c r="G71" s="20">
        <v>6.8296739999999998</v>
      </c>
      <c r="H71" s="20">
        <v>7.7639180000000002E-2</v>
      </c>
      <c r="I71" s="20">
        <v>6.1519880000000002</v>
      </c>
      <c r="J71" s="20">
        <v>17.327729999999999</v>
      </c>
      <c r="K71" s="20">
        <v>18.037822999999999</v>
      </c>
      <c r="L71" s="20">
        <v>6.2937010000000004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23.55772</v>
      </c>
      <c r="D72" s="20">
        <v>4.2785900000000003</v>
      </c>
      <c r="E72" s="20">
        <v>93.998040000000003</v>
      </c>
      <c r="F72" s="20">
        <v>3.147621</v>
      </c>
      <c r="G72" s="20">
        <v>372.65120000000002</v>
      </c>
      <c r="H72" s="20">
        <v>0.1466314</v>
      </c>
      <c r="I72" s="20">
        <v>57.952389999999994</v>
      </c>
      <c r="J72" s="20">
        <v>262.945536</v>
      </c>
      <c r="K72" s="20">
        <v>386.46474000000001</v>
      </c>
      <c r="L72" s="20">
        <v>38.395889999999994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12.19017</v>
      </c>
      <c r="D73" s="20">
        <v>2.214998</v>
      </c>
      <c r="E73" s="20">
        <v>16.825462999999999</v>
      </c>
      <c r="F73" s="20">
        <v>1.770451</v>
      </c>
      <c r="G73" s="20">
        <v>49.127220000000001</v>
      </c>
      <c r="H73" s="20">
        <v>0.1189114</v>
      </c>
      <c r="I73" s="20">
        <v>19.393318000000001</v>
      </c>
      <c r="J73" s="20">
        <v>74.157319000000001</v>
      </c>
      <c r="K73" s="20">
        <v>62.847610000000003</v>
      </c>
      <c r="L73" s="20">
        <v>25.384679999999999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12.326129999999999</v>
      </c>
      <c r="D74" s="20">
        <v>2.1212580000000001</v>
      </c>
      <c r="E74" s="20">
        <v>14.897942</v>
      </c>
      <c r="F74" s="20">
        <v>1.8305830000000001</v>
      </c>
      <c r="G74" s="20">
        <v>37.81382</v>
      </c>
      <c r="H74" s="20">
        <v>0.1004361</v>
      </c>
      <c r="I74" s="20">
        <v>13.426272000000001</v>
      </c>
      <c r="J74" s="20">
        <v>95.351017999999996</v>
      </c>
      <c r="K74" s="20">
        <v>38.072119999999998</v>
      </c>
      <c r="L74" s="20">
        <v>60.378150000000005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15.34351</v>
      </c>
      <c r="D75" s="20">
        <v>2.6804100000000002</v>
      </c>
      <c r="E75" s="20">
        <v>14.179536000000001</v>
      </c>
      <c r="F75" s="20">
        <v>2.339769</v>
      </c>
      <c r="G75" s="20">
        <v>53.627589999999998</v>
      </c>
      <c r="H75" s="20">
        <v>0.11884749999999999</v>
      </c>
      <c r="I75" s="20">
        <v>22.078620000000001</v>
      </c>
      <c r="J75" s="20">
        <v>46.600056000000002</v>
      </c>
      <c r="K75" s="20">
        <v>251.10898</v>
      </c>
      <c r="L75" s="20">
        <v>46.069760000000002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17.912410000000001</v>
      </c>
      <c r="D76" s="20">
        <v>3.1561849999999998</v>
      </c>
      <c r="E76" s="20">
        <v>15.500689999999999</v>
      </c>
      <c r="F76" s="20">
        <v>2.8895909999999998</v>
      </c>
      <c r="G76" s="20">
        <v>36.526829999999997</v>
      </c>
      <c r="H76" s="20">
        <v>0.13926820000000001</v>
      </c>
      <c r="I76" s="20">
        <v>33.008359999999996</v>
      </c>
      <c r="J76" s="20">
        <v>68.230424999999997</v>
      </c>
      <c r="K76" s="20">
        <v>302.20372000000003</v>
      </c>
      <c r="L76" s="20">
        <v>25.444330000000001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10.16263</v>
      </c>
      <c r="D77" s="20">
        <v>1.749152</v>
      </c>
      <c r="E77" s="20">
        <v>10.43845</v>
      </c>
      <c r="F77" s="20">
        <v>1.588965</v>
      </c>
      <c r="G77" s="20">
        <v>16.40971</v>
      </c>
      <c r="H77" s="20">
        <v>0.1204084</v>
      </c>
      <c r="I77" s="20">
        <v>13.705231000000001</v>
      </c>
      <c r="J77" s="20">
        <v>34.943857999999999</v>
      </c>
      <c r="K77" s="20">
        <v>33.30292</v>
      </c>
      <c r="L77" s="20">
        <v>14.324745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36.539340000000003</v>
      </c>
      <c r="D78" s="20">
        <v>6.5381320000000001</v>
      </c>
      <c r="E78" s="20">
        <v>1211.0794999999998</v>
      </c>
      <c r="F78" s="20">
        <v>2.7179169999999999</v>
      </c>
      <c r="G78" s="20">
        <v>856.0421</v>
      </c>
      <c r="H78" s="20">
        <v>0.12535650000000001</v>
      </c>
      <c r="I78" s="20">
        <v>272.78209000000004</v>
      </c>
      <c r="J78" s="20">
        <v>1390.1672800000001</v>
      </c>
      <c r="K78" s="20">
        <v>857.01859999999999</v>
      </c>
      <c r="L78" s="20">
        <v>424.32050000000004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20.79533</v>
      </c>
      <c r="D79" s="20">
        <v>4.0313590000000001</v>
      </c>
      <c r="E79" s="20">
        <v>25.77214</v>
      </c>
      <c r="F79" s="20">
        <v>3.1327910000000001</v>
      </c>
      <c r="G79" s="20">
        <v>80.449719999999999</v>
      </c>
      <c r="H79" s="20">
        <v>0.1244248</v>
      </c>
      <c r="I79" s="20">
        <v>33.000990000000002</v>
      </c>
      <c r="J79" s="20">
        <v>114.92792800000001</v>
      </c>
      <c r="K79" s="20">
        <v>397.26052000000004</v>
      </c>
      <c r="L79" s="20">
        <v>30.473690000000001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11.75934</v>
      </c>
      <c r="D80" s="20">
        <v>2.0807950000000002</v>
      </c>
      <c r="E80" s="20">
        <v>7.3720460000000001</v>
      </c>
      <c r="F80" s="20">
        <v>1.8514969999999999</v>
      </c>
      <c r="G80" s="20">
        <v>23.32527</v>
      </c>
      <c r="H80" s="20">
        <v>0.11534759999999999</v>
      </c>
      <c r="I80" s="20">
        <v>10.622371999999999</v>
      </c>
      <c r="J80" s="20">
        <v>31.307663000000002</v>
      </c>
      <c r="K80" s="20">
        <v>30.756779999999999</v>
      </c>
      <c r="L80" s="20">
        <v>13.681037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15.52853</v>
      </c>
      <c r="D81" s="20">
        <v>3.9064399999999999</v>
      </c>
      <c r="E81" s="20">
        <v>42.762</v>
      </c>
      <c r="F81" s="20">
        <v>2.4296509999999998</v>
      </c>
      <c r="G81" s="20">
        <v>122.2882</v>
      </c>
      <c r="H81" s="20">
        <v>0.1151015</v>
      </c>
      <c r="I81" s="20">
        <v>31.932600000000001</v>
      </c>
      <c r="J81" s="20">
        <v>55.412317999999999</v>
      </c>
      <c r="K81" s="20">
        <v>56.903790000000001</v>
      </c>
      <c r="L81" s="20">
        <v>16.972273999999999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43.435250000000003</v>
      </c>
      <c r="D82" s="20">
        <v>10.07654</v>
      </c>
      <c r="E82" s="20">
        <v>211.45785999999998</v>
      </c>
      <c r="F82" s="20">
        <v>4.6783400000000004</v>
      </c>
      <c r="G82" s="20">
        <v>695.87379999999996</v>
      </c>
      <c r="H82" s="20">
        <v>0.15170810000000001</v>
      </c>
      <c r="I82" s="20">
        <v>299.39801</v>
      </c>
      <c r="J82" s="20">
        <v>1112.57097</v>
      </c>
      <c r="K82" s="20">
        <v>917.00160000000005</v>
      </c>
      <c r="L82" s="20">
        <v>796.6893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15.521240000000001</v>
      </c>
      <c r="D83" s="20">
        <v>2.8969909999999999</v>
      </c>
      <c r="E83" s="20">
        <v>153.82612</v>
      </c>
      <c r="F83" s="20">
        <v>2.103901</v>
      </c>
      <c r="G83" s="20">
        <v>133.43539999999999</v>
      </c>
      <c r="H83" s="20">
        <v>0.1279623</v>
      </c>
      <c r="I83" s="20">
        <v>35.143810000000002</v>
      </c>
      <c r="J83" s="20">
        <v>147.21514500000001</v>
      </c>
      <c r="K83" s="20">
        <v>162.23106999999999</v>
      </c>
      <c r="L83" s="20">
        <v>44.246120000000005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6.8774100000000002</v>
      </c>
      <c r="D84" s="20">
        <v>1.232872</v>
      </c>
      <c r="E84" s="20">
        <v>7.9047619999999998</v>
      </c>
      <c r="F84" s="20">
        <v>1.0303249999999999</v>
      </c>
      <c r="G84" s="20">
        <v>10.808260000000001</v>
      </c>
      <c r="H84" s="20">
        <v>9.4040289999999999E-2</v>
      </c>
      <c r="I84" s="20">
        <v>7.7016650000000002</v>
      </c>
      <c r="J84" s="20">
        <v>21.305223999999999</v>
      </c>
      <c r="K84" s="20">
        <v>21.16844</v>
      </c>
      <c r="L84" s="20">
        <v>7.5181489999999993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30.589780000000001</v>
      </c>
      <c r="D85" s="20">
        <v>5.2670409999999999</v>
      </c>
      <c r="E85" s="20">
        <v>17.886189000000002</v>
      </c>
      <c r="F85" s="20">
        <v>4.9154859999999996</v>
      </c>
      <c r="G85" s="20">
        <v>29.166450000000001</v>
      </c>
      <c r="H85" s="20">
        <v>0.1385342</v>
      </c>
      <c r="I85" s="20">
        <v>25.367609999999999</v>
      </c>
      <c r="J85" s="20">
        <v>73.777630000000002</v>
      </c>
      <c r="K85" s="20">
        <v>75.057909999999993</v>
      </c>
      <c r="L85" s="20">
        <v>28.389389999999999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18.034050000000001</v>
      </c>
      <c r="D86" s="20">
        <v>3.7622439999999999</v>
      </c>
      <c r="E86" s="20">
        <v>40.044240000000002</v>
      </c>
      <c r="F86" s="20">
        <v>2.5276369999999999</v>
      </c>
      <c r="G86" s="20">
        <v>118.67319999999999</v>
      </c>
      <c r="H86" s="20">
        <v>0.13001180000000001</v>
      </c>
      <c r="I86" s="20">
        <v>67.660550000000001</v>
      </c>
      <c r="J86" s="20">
        <v>194.83861200000001</v>
      </c>
      <c r="K86" s="20">
        <v>142.76688000000001</v>
      </c>
      <c r="L86" s="20">
        <v>115.11407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27.895440000000001</v>
      </c>
      <c r="D87" s="20">
        <v>4.7309599999999996</v>
      </c>
      <c r="E87" s="20">
        <v>28.907969999999999</v>
      </c>
      <c r="F87" s="20">
        <v>4.0776329999999996</v>
      </c>
      <c r="G87" s="20">
        <v>100.33880000000001</v>
      </c>
      <c r="H87" s="20">
        <v>0.15501860000000001</v>
      </c>
      <c r="I87" s="20">
        <v>38.778090000000006</v>
      </c>
      <c r="J87" s="20">
        <v>172.58955</v>
      </c>
      <c r="K87" s="20">
        <v>118.37739999999999</v>
      </c>
      <c r="L87" s="20">
        <v>45.10951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15.22433</v>
      </c>
      <c r="D88" s="20">
        <v>2.8324560000000001</v>
      </c>
      <c r="E88" s="20">
        <v>38.311800000000005</v>
      </c>
      <c r="F88" s="20">
        <v>1.872288</v>
      </c>
      <c r="G88" s="20">
        <v>132.46539999999999</v>
      </c>
      <c r="H88" s="20">
        <v>8.6134199999999994E-2</v>
      </c>
      <c r="I88" s="20">
        <v>55.416989999999998</v>
      </c>
      <c r="J88" s="20">
        <v>242.11883900000004</v>
      </c>
      <c r="K88" s="20">
        <v>141.22363999999999</v>
      </c>
      <c r="L88" s="20">
        <v>80.933430000000001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7.5871550000000001</v>
      </c>
      <c r="D89" s="20">
        <v>1.2257929999999999</v>
      </c>
      <c r="E89" s="20">
        <v>4.8427470000000001</v>
      </c>
      <c r="F89" s="20">
        <v>1.2457720000000001</v>
      </c>
      <c r="G89" s="20">
        <v>7.6716499999999996</v>
      </c>
      <c r="H89" s="20">
        <v>0.1160866</v>
      </c>
      <c r="I89" s="20">
        <v>7.8625799999999995</v>
      </c>
      <c r="J89" s="20">
        <v>23.383877999999999</v>
      </c>
      <c r="K89" s="20">
        <v>20.015000000000001</v>
      </c>
      <c r="L89" s="20">
        <v>7.4227260000000008</v>
      </c>
      <c r="N89" s="30"/>
    </row>
    <row r="90" spans="1:14" hidden="1" outlineLevel="4" x14ac:dyDescent="0.4">
      <c r="A90" s="13">
        <v>4</v>
      </c>
      <c r="B90" s="17" t="s">
        <v>217</v>
      </c>
      <c r="C90" s="20">
        <v>11.1546</v>
      </c>
      <c r="D90" s="20">
        <v>1.839601</v>
      </c>
      <c r="E90" s="20">
        <v>7.9636309999999995</v>
      </c>
      <c r="F90" s="20">
        <v>1.843863</v>
      </c>
      <c r="G90" s="20">
        <v>12.889469999999999</v>
      </c>
      <c r="H90" s="20">
        <v>0.1085907</v>
      </c>
      <c r="I90" s="20">
        <v>10.484306999999999</v>
      </c>
      <c r="J90" s="20">
        <v>31.036712000000001</v>
      </c>
      <c r="K90" s="20">
        <v>29.383040000000001</v>
      </c>
      <c r="L90" s="20">
        <v>11.210469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12.90076</v>
      </c>
      <c r="D91" s="20">
        <v>2.2656529999999999</v>
      </c>
      <c r="E91" s="20">
        <v>7.3845499999999999</v>
      </c>
      <c r="F91" s="20">
        <v>1.9656340000000001</v>
      </c>
      <c r="G91" s="20">
        <v>10.932700000000001</v>
      </c>
      <c r="H91" s="20">
        <v>0.1110577</v>
      </c>
      <c r="I91" s="20">
        <v>10.866769999999999</v>
      </c>
      <c r="J91" s="20">
        <v>29.612943000000001</v>
      </c>
      <c r="K91" s="20">
        <v>28.303080000000001</v>
      </c>
      <c r="L91" s="20">
        <v>12.150168000000001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15.91328</v>
      </c>
      <c r="D92" s="20">
        <v>2.6488649999999998</v>
      </c>
      <c r="E92" s="20">
        <v>9.8324789999999993</v>
      </c>
      <c r="F92" s="20">
        <v>2.4917820000000002</v>
      </c>
      <c r="G92" s="20">
        <v>17.04984</v>
      </c>
      <c r="H92" s="20">
        <v>0.20822389999999999</v>
      </c>
      <c r="I92" s="20">
        <v>14.004442999999998</v>
      </c>
      <c r="J92" s="20">
        <v>38.904680999999997</v>
      </c>
      <c r="K92" s="20">
        <v>39.79712</v>
      </c>
      <c r="L92" s="20">
        <v>15.172402999999999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22.005749999999999</v>
      </c>
      <c r="D93" s="20">
        <v>3.9768979999999998</v>
      </c>
      <c r="E93" s="20">
        <v>127.10435</v>
      </c>
      <c r="F93" s="20">
        <v>3.3088639999999998</v>
      </c>
      <c r="G93" s="20">
        <v>247.0264</v>
      </c>
      <c r="H93" s="20">
        <v>0.1182414</v>
      </c>
      <c r="I93" s="20">
        <v>24.126200000000001</v>
      </c>
      <c r="J93" s="20">
        <v>129.268236</v>
      </c>
      <c r="K93" s="20">
        <v>68.923010000000005</v>
      </c>
      <c r="L93" s="20">
        <v>25.252040000000001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30.02148</v>
      </c>
      <c r="D94" s="20">
        <v>4.7767780000000002</v>
      </c>
      <c r="E94" s="20">
        <v>166.03219999999999</v>
      </c>
      <c r="F94" s="20">
        <v>3.6579169999999999</v>
      </c>
      <c r="G94" s="20">
        <v>287.90870000000001</v>
      </c>
      <c r="H94" s="20">
        <v>0.19980210000000001</v>
      </c>
      <c r="I94" s="20">
        <v>87.987380000000002</v>
      </c>
      <c r="J94" s="20">
        <v>710.86028799999997</v>
      </c>
      <c r="K94" s="20">
        <v>271.49180000000001</v>
      </c>
      <c r="L94" s="20">
        <v>36.27749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20.245729999999998</v>
      </c>
      <c r="D95" s="20">
        <v>2.8535970000000002</v>
      </c>
      <c r="E95" s="20">
        <v>131.29194999999999</v>
      </c>
      <c r="F95" s="20">
        <v>1.976442</v>
      </c>
      <c r="G95" s="20">
        <v>396.2826</v>
      </c>
      <c r="H95" s="20">
        <v>0.1132055</v>
      </c>
      <c r="I95" s="20">
        <v>26.568404999999998</v>
      </c>
      <c r="J95" s="20">
        <v>1118.399492</v>
      </c>
      <c r="K95" s="20">
        <v>177.59390000000002</v>
      </c>
      <c r="L95" s="20">
        <v>20.301690000000001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14.43178</v>
      </c>
      <c r="D96" s="20">
        <v>2.155459</v>
      </c>
      <c r="E96" s="20">
        <v>18.033303</v>
      </c>
      <c r="F96" s="20">
        <v>1.7456050000000001</v>
      </c>
      <c r="G96" s="20">
        <v>386.99930000000001</v>
      </c>
      <c r="H96" s="20">
        <v>0.10964019999999999</v>
      </c>
      <c r="I96" s="20">
        <v>43.346469999999997</v>
      </c>
      <c r="J96" s="20">
        <v>356.512204</v>
      </c>
      <c r="K96" s="20">
        <v>48.72</v>
      </c>
      <c r="L96" s="20">
        <v>13.331056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24.611899999999999</v>
      </c>
      <c r="D97" s="20">
        <v>4.0972749999999998</v>
      </c>
      <c r="E97" s="20">
        <v>20.374386999999999</v>
      </c>
      <c r="F97" s="20">
        <v>3.4950510000000001</v>
      </c>
      <c r="G97" s="20">
        <v>108.72669999999999</v>
      </c>
      <c r="H97" s="20">
        <v>0.24741479999999999</v>
      </c>
      <c r="I97" s="20">
        <v>28.171790000000001</v>
      </c>
      <c r="J97" s="20">
        <v>220.64789999999999</v>
      </c>
      <c r="K97" s="20">
        <v>102.47431</v>
      </c>
      <c r="L97" s="20">
        <v>27.720330000000001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14.42455</v>
      </c>
      <c r="D98" s="20">
        <v>2.428931</v>
      </c>
      <c r="E98" s="20">
        <v>10.960469</v>
      </c>
      <c r="F98" s="20">
        <v>2.1591429999999998</v>
      </c>
      <c r="G98" s="20">
        <v>33.2455</v>
      </c>
      <c r="H98" s="20">
        <v>9.2960219999999996E-2</v>
      </c>
      <c r="I98" s="20">
        <v>17.429848</v>
      </c>
      <c r="J98" s="20">
        <v>70.021533000000005</v>
      </c>
      <c r="K98" s="20">
        <v>57.394729999999996</v>
      </c>
      <c r="L98" s="20">
        <v>34.552909999999997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7.9167100000000001</v>
      </c>
      <c r="D99" s="20">
        <v>1.4042300000000001</v>
      </c>
      <c r="E99" s="20">
        <v>5.2206679999999999</v>
      </c>
      <c r="F99" s="20">
        <v>1.2410669999999999</v>
      </c>
      <c r="G99" s="20">
        <v>14.368220000000001</v>
      </c>
      <c r="H99" s="20">
        <v>0.1028698</v>
      </c>
      <c r="I99" s="20">
        <v>7.7222310000000007</v>
      </c>
      <c r="J99" s="20">
        <v>25.313345999999999</v>
      </c>
      <c r="K99" s="20">
        <v>21.67351</v>
      </c>
      <c r="L99" s="20">
        <v>8.0008149999999993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19.765049999999999</v>
      </c>
      <c r="D100" s="20">
        <v>3.4085380000000001</v>
      </c>
      <c r="E100" s="20">
        <v>14.524736000000001</v>
      </c>
      <c r="F100" s="20">
        <v>3.1615980000000001</v>
      </c>
      <c r="G100" s="20">
        <v>40.249769999999998</v>
      </c>
      <c r="H100" s="20">
        <v>0.1545454</v>
      </c>
      <c r="I100" s="20">
        <v>20.81541</v>
      </c>
      <c r="J100" s="20">
        <v>97.977046000000001</v>
      </c>
      <c r="K100" s="20">
        <v>297.49382000000003</v>
      </c>
      <c r="L100" s="20">
        <v>20.742459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2.2870539999999999</v>
      </c>
      <c r="D101" s="20">
        <v>0.35869030000000002</v>
      </c>
      <c r="E101" s="20">
        <v>1.5384911000000001</v>
      </c>
      <c r="F101" s="20">
        <v>0.38564369999999998</v>
      </c>
      <c r="G101" s="20">
        <v>2.4445960000000002</v>
      </c>
      <c r="H101" s="20">
        <v>5.1435349999999998E-2</v>
      </c>
      <c r="I101" s="20">
        <v>2.337653</v>
      </c>
      <c r="J101" s="20">
        <v>6.3061579999999999</v>
      </c>
      <c r="K101" s="20">
        <v>5.8997760000000001</v>
      </c>
      <c r="L101" s="20">
        <v>2.455476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52.972149999999999</v>
      </c>
      <c r="D102" s="20">
        <v>1.9777849999999999</v>
      </c>
      <c r="E102" s="20">
        <v>12.066648000000001</v>
      </c>
      <c r="F102" s="20">
        <v>1.766783</v>
      </c>
      <c r="G102" s="20">
        <v>66.754480000000001</v>
      </c>
      <c r="H102" s="20">
        <v>9.4494380000000003E-2</v>
      </c>
      <c r="I102" s="20">
        <v>13.879809999999999</v>
      </c>
      <c r="J102" s="20">
        <v>57.512216000000002</v>
      </c>
      <c r="K102" s="20">
        <v>42.761600000000001</v>
      </c>
      <c r="L102" s="20">
        <v>13.309633999999999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11.786619999999999</v>
      </c>
      <c r="D103" s="20">
        <v>1.317558</v>
      </c>
      <c r="E103" s="20">
        <v>42.775919999999999</v>
      </c>
      <c r="F103" s="20">
        <v>1.2133700000000001</v>
      </c>
      <c r="G103" s="20">
        <v>115.99250000000001</v>
      </c>
      <c r="H103" s="20">
        <v>5.1386939999999999E-2</v>
      </c>
      <c r="I103" s="20">
        <v>22.701986000000002</v>
      </c>
      <c r="J103" s="20">
        <v>146.509545</v>
      </c>
      <c r="K103" s="20">
        <v>92.425870000000003</v>
      </c>
      <c r="L103" s="20">
        <v>9.4858750000000001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30.031600000000001</v>
      </c>
      <c r="D104" s="20">
        <v>5.4185140000000001</v>
      </c>
      <c r="E104" s="20">
        <v>52.029859999999999</v>
      </c>
      <c r="F104" s="20">
        <v>4.3837630000000001</v>
      </c>
      <c r="G104" s="20">
        <v>141.55719999999999</v>
      </c>
      <c r="H104" s="20">
        <v>0.15172340000000001</v>
      </c>
      <c r="I104" s="20">
        <v>38.319369999999999</v>
      </c>
      <c r="J104" s="20">
        <v>253.49009000000001</v>
      </c>
      <c r="K104" s="20">
        <v>186.03496000000001</v>
      </c>
      <c r="L104" s="20">
        <v>40.278269999999999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8.69177</v>
      </c>
      <c r="D105" s="20">
        <v>1.286538</v>
      </c>
      <c r="E105" s="20">
        <v>2.0949466000000001</v>
      </c>
      <c r="F105" s="20">
        <v>1.36856</v>
      </c>
      <c r="G105" s="20">
        <v>4.5042049999999998</v>
      </c>
      <c r="H105" s="20">
        <v>0.15530939999999999</v>
      </c>
      <c r="I105" s="20">
        <v>5.0472869999999999</v>
      </c>
      <c r="J105" s="20">
        <v>10.466987</v>
      </c>
      <c r="K105" s="20">
        <v>11.329941</v>
      </c>
      <c r="L105" s="20">
        <v>7.0884400000000003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10.89874</v>
      </c>
      <c r="D106" s="20">
        <v>1.8440589999999999</v>
      </c>
      <c r="E106" s="20">
        <v>7.1012909999999998</v>
      </c>
      <c r="F106" s="20">
        <v>1.709311</v>
      </c>
      <c r="G106" s="20">
        <v>15.87078</v>
      </c>
      <c r="H106" s="20">
        <v>0.12927559999999999</v>
      </c>
      <c r="I106" s="20">
        <v>11.271353000000001</v>
      </c>
      <c r="J106" s="20">
        <v>32.658930999999995</v>
      </c>
      <c r="K106" s="20">
        <v>32.58473</v>
      </c>
      <c r="L106" s="20">
        <v>12.282363999999999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7.6153680000000001</v>
      </c>
      <c r="D107" s="20">
        <v>1.2948329999999999</v>
      </c>
      <c r="E107" s="20">
        <v>4.8756469999999998</v>
      </c>
      <c r="F107" s="20">
        <v>1.2127479999999999</v>
      </c>
      <c r="G107" s="20">
        <v>7.4809150000000004</v>
      </c>
      <c r="H107" s="20">
        <v>8.5354669999999994E-2</v>
      </c>
      <c r="I107" s="20">
        <v>7.4135039999999996</v>
      </c>
      <c r="J107" s="20">
        <v>19.797423999999999</v>
      </c>
      <c r="K107" s="20">
        <v>19.310946000000001</v>
      </c>
      <c r="L107" s="20">
        <v>7.6527560000000001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11.282859999999999</v>
      </c>
      <c r="D108" s="20">
        <v>18.907450000000001</v>
      </c>
      <c r="E108" s="20">
        <v>9.8479309999999991</v>
      </c>
      <c r="F108" s="20">
        <v>1.7093100000000001</v>
      </c>
      <c r="G108" s="20">
        <v>36.781080000000003</v>
      </c>
      <c r="H108" s="20">
        <v>9.8442249999999995E-2</v>
      </c>
      <c r="I108" s="20">
        <v>14.487752</v>
      </c>
      <c r="J108" s="20">
        <v>66.539631999999997</v>
      </c>
      <c r="K108" s="20">
        <v>75.71472</v>
      </c>
      <c r="L108" s="20">
        <v>15.417488000000001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246.07300000000001</v>
      </c>
      <c r="D109" s="20">
        <v>45.618560000000002</v>
      </c>
      <c r="E109" s="20">
        <v>1380.5185000000001</v>
      </c>
      <c r="F109" s="20">
        <v>16.236059999999998</v>
      </c>
      <c r="G109" s="20">
        <v>7718.5479999999998</v>
      </c>
      <c r="H109" s="20">
        <v>0.63203200000000004</v>
      </c>
      <c r="I109" s="20">
        <v>1341.7619</v>
      </c>
      <c r="J109" s="20">
        <v>12623.065790000001</v>
      </c>
      <c r="K109" s="20">
        <v>6590.3739999999998</v>
      </c>
      <c r="L109" s="20">
        <v>1239.4906000000001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10.14509</v>
      </c>
      <c r="D110" s="20">
        <v>1.913985</v>
      </c>
      <c r="E110" s="20">
        <v>37.59384</v>
      </c>
      <c r="F110" s="20">
        <v>1.5953489999999999</v>
      </c>
      <c r="G110" s="20">
        <v>22.876290000000001</v>
      </c>
      <c r="H110" s="20">
        <v>7.9790520000000004E-2</v>
      </c>
      <c r="I110" s="20">
        <v>13.001190000000001</v>
      </c>
      <c r="J110" s="20">
        <v>41.814927999999995</v>
      </c>
      <c r="K110" s="20">
        <v>61.71998</v>
      </c>
      <c r="L110" s="20">
        <v>12.395172000000001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1294.3695689999997</v>
      </c>
      <c r="D111" s="38">
        <v>236.07644500000004</v>
      </c>
      <c r="E111" s="38">
        <v>7849.7863969999989</v>
      </c>
      <c r="F111" s="38">
        <v>132.93961000000002</v>
      </c>
      <c r="G111" s="38">
        <v>32219.95670100001</v>
      </c>
      <c r="H111" s="38">
        <v>6.794526620000001</v>
      </c>
      <c r="I111" s="38">
        <v>8105.445518999999</v>
      </c>
      <c r="J111" s="38">
        <v>41801.901737000015</v>
      </c>
      <c r="K111" s="38">
        <v>23469.329274000003</v>
      </c>
      <c r="L111" s="38">
        <v>5868.0016920000007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939.2023999999999</v>
      </c>
      <c r="D112" s="23">
        <v>171.93699799999996</v>
      </c>
      <c r="E112" s="23">
        <v>6575.9203989999987</v>
      </c>
      <c r="F112" s="23">
        <v>94.315551999999997</v>
      </c>
      <c r="G112" s="23">
        <v>25800.983090000002</v>
      </c>
      <c r="H112" s="23">
        <v>4.3711360999999993</v>
      </c>
      <c r="I112" s="23">
        <v>6314.1219079999992</v>
      </c>
      <c r="J112" s="23">
        <v>28811.200930000003</v>
      </c>
      <c r="K112" s="23">
        <v>18383.687969999999</v>
      </c>
      <c r="L112" s="23">
        <v>4561.7136920000003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147.93620000000001</v>
      </c>
      <c r="D113" s="20">
        <v>25.32574</v>
      </c>
      <c r="E113" s="20">
        <v>763.80420000000004</v>
      </c>
      <c r="F113" s="20">
        <v>16.408639999999998</v>
      </c>
      <c r="G113" s="20">
        <v>6084.6450000000004</v>
      </c>
      <c r="H113" s="20">
        <v>0.86148740000000001</v>
      </c>
      <c r="I113" s="20">
        <v>494.81049999999999</v>
      </c>
      <c r="J113" s="20">
        <v>2397.0304900000001</v>
      </c>
      <c r="K113" s="20">
        <v>3223.7108000000003</v>
      </c>
      <c r="L113" s="20">
        <v>507.18499999999995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30.664459999999998</v>
      </c>
      <c r="D114" s="20">
        <v>5.5265430000000002</v>
      </c>
      <c r="E114" s="20">
        <v>41.171250000000001</v>
      </c>
      <c r="F114" s="20">
        <v>4.3605039999999997</v>
      </c>
      <c r="G114" s="20">
        <v>189.38409999999999</v>
      </c>
      <c r="H114" s="20">
        <v>0.18948860000000001</v>
      </c>
      <c r="I114" s="20">
        <v>55.735309999999998</v>
      </c>
      <c r="J114" s="20">
        <v>252.46608000000001</v>
      </c>
      <c r="K114" s="20">
        <v>198.83861999999999</v>
      </c>
      <c r="L114" s="20">
        <v>46.96416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259.94380000000001</v>
      </c>
      <c r="D115" s="20">
        <v>55.135919999999999</v>
      </c>
      <c r="E115" s="20">
        <v>3014.5420000000004</v>
      </c>
      <c r="F115" s="20">
        <v>19.335740000000001</v>
      </c>
      <c r="G115" s="20">
        <v>10062.68</v>
      </c>
      <c r="H115" s="20">
        <v>0.75453749999999997</v>
      </c>
      <c r="I115" s="20">
        <v>2765.6142</v>
      </c>
      <c r="J115" s="20">
        <v>12274.280500000001</v>
      </c>
      <c r="K115" s="20">
        <v>4905.8150000000005</v>
      </c>
      <c r="L115" s="20">
        <v>952.47659999999996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96.316789999999997</v>
      </c>
      <c r="D116" s="20">
        <v>19.51932</v>
      </c>
      <c r="E116" s="20">
        <v>938.43180000000007</v>
      </c>
      <c r="F116" s="20">
        <v>8.5889030000000002</v>
      </c>
      <c r="G116" s="20">
        <v>3428.6689999999999</v>
      </c>
      <c r="H116" s="20">
        <v>0.33927689999999999</v>
      </c>
      <c r="I116" s="20">
        <v>807.63760000000002</v>
      </c>
      <c r="J116" s="20">
        <v>3569.7148499999998</v>
      </c>
      <c r="K116" s="20">
        <v>3946.6005999999998</v>
      </c>
      <c r="L116" s="20">
        <v>306.33850000000001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40.960239999999999</v>
      </c>
      <c r="D117" s="20">
        <v>6.5252480000000004</v>
      </c>
      <c r="E117" s="20">
        <v>145.27839</v>
      </c>
      <c r="F117" s="20">
        <v>4.8025500000000001</v>
      </c>
      <c r="G117" s="20">
        <v>1045.673</v>
      </c>
      <c r="H117" s="20">
        <v>0.32456020000000002</v>
      </c>
      <c r="I117" s="20">
        <v>183.23562000000001</v>
      </c>
      <c r="J117" s="20">
        <v>1347.1735799999999</v>
      </c>
      <c r="K117" s="20">
        <v>510.69489999999996</v>
      </c>
      <c r="L117" s="20">
        <v>164.68155000000002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45.149830000000001</v>
      </c>
      <c r="D118" s="20">
        <v>8.0314219999999992</v>
      </c>
      <c r="E118" s="20">
        <v>103.92355000000001</v>
      </c>
      <c r="F118" s="20">
        <v>6.7242379999999997</v>
      </c>
      <c r="G118" s="20">
        <v>373.42689999999999</v>
      </c>
      <c r="H118" s="20">
        <v>0.28778969999999998</v>
      </c>
      <c r="I118" s="20">
        <v>158.29170999999999</v>
      </c>
      <c r="J118" s="20">
        <v>537.55043999999998</v>
      </c>
      <c r="K118" s="20">
        <v>382.93470000000002</v>
      </c>
      <c r="L118" s="20">
        <v>161.8031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10.94778</v>
      </c>
      <c r="D119" s="20">
        <v>1.8767339999999999</v>
      </c>
      <c r="E119" s="20">
        <v>8.8607270000000007</v>
      </c>
      <c r="F119" s="20">
        <v>1.659505</v>
      </c>
      <c r="G119" s="20">
        <v>30.20204</v>
      </c>
      <c r="H119" s="20">
        <v>0.1059824</v>
      </c>
      <c r="I119" s="20">
        <v>13.377846999999999</v>
      </c>
      <c r="J119" s="20">
        <v>51.326134000000003</v>
      </c>
      <c r="K119" s="20">
        <v>38.301180000000002</v>
      </c>
      <c r="L119" s="20">
        <v>47.26849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57.328569999999999</v>
      </c>
      <c r="D120" s="20">
        <v>11.459540000000001</v>
      </c>
      <c r="E120" s="20">
        <v>36.599379999999996</v>
      </c>
      <c r="F120" s="20">
        <v>10.185230000000001</v>
      </c>
      <c r="G120" s="20">
        <v>117.5273</v>
      </c>
      <c r="H120" s="20">
        <v>0.29337609999999997</v>
      </c>
      <c r="I120" s="20">
        <v>52.428519999999999</v>
      </c>
      <c r="J120" s="20">
        <v>170.75522000000001</v>
      </c>
      <c r="K120" s="20">
        <v>151.69243</v>
      </c>
      <c r="L120" s="20">
        <v>49.37182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37.97784</v>
      </c>
      <c r="D121" s="20">
        <v>7.4485239999999999</v>
      </c>
      <c r="E121" s="20">
        <v>350.18090000000001</v>
      </c>
      <c r="F121" s="20">
        <v>4.1343519999999998</v>
      </c>
      <c r="G121" s="20">
        <v>576.83339999999998</v>
      </c>
      <c r="H121" s="20">
        <v>0.19908310000000001</v>
      </c>
      <c r="I121" s="20">
        <v>309.27058</v>
      </c>
      <c r="J121" s="20">
        <v>573.44136000000003</v>
      </c>
      <c r="K121" s="20">
        <v>2116.8101999999999</v>
      </c>
      <c r="L121" s="20">
        <v>154.87822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13.13996</v>
      </c>
      <c r="D122" s="20">
        <v>2.3233109999999999</v>
      </c>
      <c r="E122" s="20">
        <v>11.347072000000001</v>
      </c>
      <c r="F122" s="20">
        <v>2.0325220000000002</v>
      </c>
      <c r="G122" s="20">
        <v>43.512520000000002</v>
      </c>
      <c r="H122" s="20">
        <v>0.11132069999999999</v>
      </c>
      <c r="I122" s="20">
        <v>16.406040999999998</v>
      </c>
      <c r="J122" s="20">
        <v>54.298146000000003</v>
      </c>
      <c r="K122" s="20">
        <v>45.753680000000003</v>
      </c>
      <c r="L122" s="20">
        <v>14.385812000000001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31.195530000000002</v>
      </c>
      <c r="D123" s="20">
        <v>5.3420160000000001</v>
      </c>
      <c r="E123" s="20">
        <v>28.731929999999998</v>
      </c>
      <c r="F123" s="20">
        <v>5.2201880000000003</v>
      </c>
      <c r="G123" s="20">
        <v>92.626829999999998</v>
      </c>
      <c r="H123" s="20">
        <v>0.37031350000000002</v>
      </c>
      <c r="I123" s="20">
        <v>42.079880000000003</v>
      </c>
      <c r="J123" s="20">
        <v>170.43961999999999</v>
      </c>
      <c r="K123" s="20">
        <v>170.51686000000001</v>
      </c>
      <c r="L123" s="20">
        <v>40.977139999999999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167.6414</v>
      </c>
      <c r="D124" s="20">
        <v>23.42268</v>
      </c>
      <c r="E124" s="20">
        <v>1133.0491999999999</v>
      </c>
      <c r="F124" s="20">
        <v>10.86318</v>
      </c>
      <c r="G124" s="20">
        <v>3755.8029999999999</v>
      </c>
      <c r="H124" s="20">
        <v>0.53391999999999995</v>
      </c>
      <c r="I124" s="20">
        <v>1415.2341000000001</v>
      </c>
      <c r="J124" s="20">
        <v>7412.72451</v>
      </c>
      <c r="K124" s="20">
        <v>2692.0190000000002</v>
      </c>
      <c r="L124" s="20">
        <v>2115.3833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217.449106</v>
      </c>
      <c r="D125" s="23">
        <v>39.357357999999998</v>
      </c>
      <c r="E125" s="23">
        <v>930.28349899999989</v>
      </c>
      <c r="F125" s="23">
        <v>20.340948000000001</v>
      </c>
      <c r="G125" s="23">
        <v>5434.9119100000007</v>
      </c>
      <c r="H125" s="23">
        <v>1.19384808</v>
      </c>
      <c r="I125" s="23">
        <v>1387.821884</v>
      </c>
      <c r="J125" s="23">
        <v>8019.9834119999996</v>
      </c>
      <c r="K125" s="23">
        <v>4056.8526699999998</v>
      </c>
      <c r="L125" s="23">
        <v>799.24818700000003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9.8791060000000002</v>
      </c>
      <c r="D126" s="20">
        <v>1.7652019999999999</v>
      </c>
      <c r="E126" s="20">
        <v>9.7800770000000004</v>
      </c>
      <c r="F126" s="20">
        <v>1.5420959999999999</v>
      </c>
      <c r="G126" s="20">
        <v>18.59449</v>
      </c>
      <c r="H126" s="20">
        <v>9.8570480000000002E-2</v>
      </c>
      <c r="I126" s="20">
        <v>14.403801999999999</v>
      </c>
      <c r="J126" s="20">
        <v>35.166092000000006</v>
      </c>
      <c r="K126" s="20">
        <v>46.657759999999996</v>
      </c>
      <c r="L126" s="20">
        <v>23.772860000000001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13.554930000000001</v>
      </c>
      <c r="D127" s="20">
        <v>2.4556469999999999</v>
      </c>
      <c r="E127" s="20">
        <v>32.739739999999998</v>
      </c>
      <c r="F127" s="20">
        <v>1.7060420000000001</v>
      </c>
      <c r="G127" s="20">
        <v>237.04949999999999</v>
      </c>
      <c r="H127" s="20">
        <v>0.1115724</v>
      </c>
      <c r="I127" s="20">
        <v>62.625929999999997</v>
      </c>
      <c r="J127" s="20">
        <v>295.01465999999999</v>
      </c>
      <c r="K127" s="20">
        <v>141.92032999999998</v>
      </c>
      <c r="L127" s="20">
        <v>26.240200000000002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10.31063</v>
      </c>
      <c r="D128" s="20">
        <v>1.7972630000000001</v>
      </c>
      <c r="E128" s="20">
        <v>8.0783050000000003</v>
      </c>
      <c r="F128" s="20">
        <v>1.5442830000000001</v>
      </c>
      <c r="G128" s="20">
        <v>29.48197</v>
      </c>
      <c r="H128" s="20">
        <v>0.1060082</v>
      </c>
      <c r="I128" s="20">
        <v>12.601785</v>
      </c>
      <c r="J128" s="20">
        <v>46.578963999999999</v>
      </c>
      <c r="K128" s="20">
        <v>31.944499999999998</v>
      </c>
      <c r="L128" s="20">
        <v>10.862479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18.676970000000001</v>
      </c>
      <c r="D129" s="20">
        <v>2.730267</v>
      </c>
      <c r="E129" s="20">
        <v>28.129640000000002</v>
      </c>
      <c r="F129" s="20">
        <v>1.888544</v>
      </c>
      <c r="G129" s="20">
        <v>545.98099999999999</v>
      </c>
      <c r="H129" s="20">
        <v>0.1215294</v>
      </c>
      <c r="I129" s="20">
        <v>39.629840000000002</v>
      </c>
      <c r="J129" s="20">
        <v>789.74554699999999</v>
      </c>
      <c r="K129" s="20">
        <v>90.973100000000002</v>
      </c>
      <c r="L129" s="20">
        <v>22.760333000000003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9.4937100000000001</v>
      </c>
      <c r="D130" s="20">
        <v>1.680639</v>
      </c>
      <c r="E130" s="20">
        <v>10.751182</v>
      </c>
      <c r="F130" s="20">
        <v>1.406215</v>
      </c>
      <c r="G130" s="20">
        <v>48.352519999999998</v>
      </c>
      <c r="H130" s="20">
        <v>0.1007781</v>
      </c>
      <c r="I130" s="20">
        <v>18.393101999999999</v>
      </c>
      <c r="J130" s="20">
        <v>77.730943999999994</v>
      </c>
      <c r="K130" s="20">
        <v>41.1708</v>
      </c>
      <c r="L130" s="20">
        <v>12.367639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130.5744</v>
      </c>
      <c r="D131" s="20">
        <v>23.408000000000001</v>
      </c>
      <c r="E131" s="20">
        <v>718.9085</v>
      </c>
      <c r="F131" s="20">
        <v>8.6607900000000004</v>
      </c>
      <c r="G131" s="20">
        <v>4394.47</v>
      </c>
      <c r="H131" s="20">
        <v>0.442716</v>
      </c>
      <c r="I131" s="20">
        <v>1180.8546000000001</v>
      </c>
      <c r="J131" s="20">
        <v>6595.1025600000003</v>
      </c>
      <c r="K131" s="20">
        <v>3613.9120000000003</v>
      </c>
      <c r="L131" s="20">
        <v>655.25430000000006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12.11229</v>
      </c>
      <c r="D132" s="20">
        <v>2.034805</v>
      </c>
      <c r="E132" s="20">
        <v>11.327275</v>
      </c>
      <c r="F132" s="20">
        <v>1.733144</v>
      </c>
      <c r="G132" s="20">
        <v>26.455030000000001</v>
      </c>
      <c r="H132" s="20">
        <v>0.1049455</v>
      </c>
      <c r="I132" s="20">
        <v>34.594149999999999</v>
      </c>
      <c r="J132" s="20">
        <v>47.857956999999999</v>
      </c>
      <c r="K132" s="20">
        <v>37.647829999999999</v>
      </c>
      <c r="L132" s="20">
        <v>16.100096000000001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12.84707</v>
      </c>
      <c r="D133" s="20">
        <v>3.485535</v>
      </c>
      <c r="E133" s="20">
        <v>110.56878</v>
      </c>
      <c r="F133" s="20">
        <v>1.859834</v>
      </c>
      <c r="G133" s="20">
        <v>134.5274</v>
      </c>
      <c r="H133" s="20">
        <v>0.107728</v>
      </c>
      <c r="I133" s="20">
        <v>24.718675000000001</v>
      </c>
      <c r="J133" s="20">
        <v>132.786688</v>
      </c>
      <c r="K133" s="20">
        <v>52.626350000000002</v>
      </c>
      <c r="L133" s="20">
        <v>31.890280000000001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137.71806299999997</v>
      </c>
      <c r="D134" s="23">
        <v>24.782088999999999</v>
      </c>
      <c r="E134" s="23">
        <v>343.58249899999998</v>
      </c>
      <c r="F134" s="23">
        <v>18.283110000000001</v>
      </c>
      <c r="G134" s="23">
        <v>984.06170099999986</v>
      </c>
      <c r="H134" s="23">
        <v>1.2295424399999999</v>
      </c>
      <c r="I134" s="23">
        <v>403.50172699999996</v>
      </c>
      <c r="J134" s="23">
        <v>4970.7173950000006</v>
      </c>
      <c r="K134" s="23">
        <v>1028.788634</v>
      </c>
      <c r="L134" s="23">
        <v>507.03981299999998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7.5250320000000004</v>
      </c>
      <c r="D135" s="20">
        <v>1.3309679999999999</v>
      </c>
      <c r="E135" s="20">
        <v>6.0647079999999995</v>
      </c>
      <c r="F135" s="20">
        <v>1.161254</v>
      </c>
      <c r="G135" s="20">
        <v>8.0904600000000002</v>
      </c>
      <c r="H135" s="20">
        <v>9.2423469999999994E-2</v>
      </c>
      <c r="I135" s="20">
        <v>7.3640910000000002</v>
      </c>
      <c r="J135" s="20">
        <v>20.026463</v>
      </c>
      <c r="K135" s="20">
        <v>20.930612</v>
      </c>
      <c r="L135" s="20">
        <v>7.9631629999999998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7.7364290000000002</v>
      </c>
      <c r="D136" s="20">
        <v>1.6168549999999999</v>
      </c>
      <c r="E136" s="20">
        <v>6.7201699999999995</v>
      </c>
      <c r="F136" s="20">
        <v>1.2057</v>
      </c>
      <c r="G136" s="20">
        <v>15.979839999999999</v>
      </c>
      <c r="H136" s="20">
        <v>7.6774400000000007E-2</v>
      </c>
      <c r="I136" s="20">
        <v>11.395484</v>
      </c>
      <c r="J136" s="20">
        <v>37.226427999999999</v>
      </c>
      <c r="K136" s="20">
        <v>24.603929999999998</v>
      </c>
      <c r="L136" s="20">
        <v>10.31902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6.6187579999999997</v>
      </c>
      <c r="D137" s="20">
        <v>1.1824619999999999</v>
      </c>
      <c r="E137" s="20">
        <v>5.7466089999999994</v>
      </c>
      <c r="F137" s="20">
        <v>1.029741</v>
      </c>
      <c r="G137" s="20">
        <v>13.696009999999999</v>
      </c>
      <c r="H137" s="20">
        <v>8.1332310000000005E-2</v>
      </c>
      <c r="I137" s="20">
        <v>8.7287390000000009</v>
      </c>
      <c r="J137" s="20">
        <v>349.01540599999998</v>
      </c>
      <c r="K137" s="20">
        <v>27.689680000000003</v>
      </c>
      <c r="L137" s="20">
        <v>7.7107540000000006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8.5101449999999996</v>
      </c>
      <c r="D138" s="20">
        <v>1.4788380000000001</v>
      </c>
      <c r="E138" s="20">
        <v>5.4119549999999998</v>
      </c>
      <c r="F138" s="20">
        <v>1.2834490000000001</v>
      </c>
      <c r="G138" s="20">
        <v>10.50337</v>
      </c>
      <c r="H138" s="20">
        <v>9.4443369999999999E-2</v>
      </c>
      <c r="I138" s="20">
        <v>10.540293</v>
      </c>
      <c r="J138" s="20">
        <v>50.829691000000004</v>
      </c>
      <c r="K138" s="20">
        <v>30.072291</v>
      </c>
      <c r="L138" s="20">
        <v>8.7809430000000006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8.6394690000000001</v>
      </c>
      <c r="D139" s="20">
        <v>1.543015</v>
      </c>
      <c r="E139" s="20">
        <v>6.552746</v>
      </c>
      <c r="F139" s="20">
        <v>1.319043</v>
      </c>
      <c r="G139" s="20">
        <v>9.2284989999999993</v>
      </c>
      <c r="H139" s="20">
        <v>9.2109640000000007E-2</v>
      </c>
      <c r="I139" s="20">
        <v>8.3540089999999996</v>
      </c>
      <c r="J139" s="20">
        <v>22.839528000000001</v>
      </c>
      <c r="K139" s="20">
        <v>21.823665999999999</v>
      </c>
      <c r="L139" s="20">
        <v>9.1010920000000013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7.980194</v>
      </c>
      <c r="D140" s="20">
        <v>1.4028229999999999</v>
      </c>
      <c r="E140" s="20">
        <v>5.4391119999999997</v>
      </c>
      <c r="F140" s="20">
        <v>1.2257290000000001</v>
      </c>
      <c r="G140" s="20">
        <v>8.9525819999999996</v>
      </c>
      <c r="H140" s="20">
        <v>8.9493840000000005E-2</v>
      </c>
      <c r="I140" s="20">
        <v>9.8335340000000002</v>
      </c>
      <c r="J140" s="20">
        <v>21.722659</v>
      </c>
      <c r="K140" s="20">
        <v>21.152464999999999</v>
      </c>
      <c r="L140" s="20">
        <v>8.2583580000000012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14.26929</v>
      </c>
      <c r="D141" s="20">
        <v>4.0657829999999997</v>
      </c>
      <c r="E141" s="20">
        <v>18.598604000000002</v>
      </c>
      <c r="F141" s="20">
        <v>2.1002290000000001</v>
      </c>
      <c r="G141" s="20">
        <v>80.068070000000006</v>
      </c>
      <c r="H141" s="20">
        <v>0.11927989999999999</v>
      </c>
      <c r="I141" s="20">
        <v>28.289010000000001</v>
      </c>
      <c r="J141" s="20">
        <v>2319.2831440000004</v>
      </c>
      <c r="K141" s="20">
        <v>209.03602000000001</v>
      </c>
      <c r="L141" s="20">
        <v>24.85772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10.6814</v>
      </c>
      <c r="D142" s="20">
        <v>1.9068419999999999</v>
      </c>
      <c r="E142" s="20">
        <v>17.424188999999998</v>
      </c>
      <c r="F142" s="20">
        <v>1.4600040000000001</v>
      </c>
      <c r="G142" s="20">
        <v>97.844329999999999</v>
      </c>
      <c r="H142" s="20">
        <v>0.1153255</v>
      </c>
      <c r="I142" s="20">
        <v>29.384141999999997</v>
      </c>
      <c r="J142" s="20">
        <v>386.52866499999999</v>
      </c>
      <c r="K142" s="20">
        <v>86.335589999999996</v>
      </c>
      <c r="L142" s="20">
        <v>17.399165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10.182919999999999</v>
      </c>
      <c r="D143" s="20">
        <v>1.7225459999999999</v>
      </c>
      <c r="E143" s="20">
        <v>6.3089379999999995</v>
      </c>
      <c r="F143" s="20">
        <v>1.551301</v>
      </c>
      <c r="G143" s="20">
        <v>14.58121</v>
      </c>
      <c r="H143" s="20">
        <v>0.10760210000000001</v>
      </c>
      <c r="I143" s="20">
        <v>10.335715</v>
      </c>
      <c r="J143" s="20">
        <v>31.468345999999997</v>
      </c>
      <c r="K143" s="20">
        <v>28.444780000000002</v>
      </c>
      <c r="L143" s="20">
        <v>10.280284999999999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7.1698560000000002</v>
      </c>
      <c r="D144" s="20">
        <v>1.2648440000000001</v>
      </c>
      <c r="E144" s="20">
        <v>7.9706380000000001</v>
      </c>
      <c r="F144" s="20">
        <v>1.064465</v>
      </c>
      <c r="G144" s="20">
        <v>46.3934</v>
      </c>
      <c r="H144" s="20">
        <v>8.9660009999999998E-2</v>
      </c>
      <c r="I144" s="20">
        <v>12.67615</v>
      </c>
      <c r="J144" s="20">
        <v>235.00859499999999</v>
      </c>
      <c r="K144" s="20">
        <v>44.707889999999999</v>
      </c>
      <c r="L144" s="20">
        <v>9.9831029999999998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15.71274</v>
      </c>
      <c r="D145" s="20">
        <v>2.5894010000000001</v>
      </c>
      <c r="E145" s="20">
        <v>68.299499999999995</v>
      </c>
      <c r="F145" s="20">
        <v>2.2175720000000001</v>
      </c>
      <c r="G145" s="20">
        <v>55.85913</v>
      </c>
      <c r="H145" s="20">
        <v>0.15028140000000001</v>
      </c>
      <c r="I145" s="20">
        <v>26.3018</v>
      </c>
      <c r="J145" s="20">
        <v>222.08847</v>
      </c>
      <c r="K145" s="20">
        <v>67.785809999999998</v>
      </c>
      <c r="L145" s="20">
        <v>34.745609999999999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32.691830000000003</v>
      </c>
      <c r="D147" s="20">
        <v>4.6777119999999996</v>
      </c>
      <c r="E147" s="20">
        <v>189.04533000000001</v>
      </c>
      <c r="F147" s="20">
        <v>2.6646230000000002</v>
      </c>
      <c r="G147" s="20">
        <v>622.86479999999995</v>
      </c>
      <c r="H147" s="20">
        <v>0.12081649999999999</v>
      </c>
      <c r="I147" s="20">
        <v>240.29875999999999</v>
      </c>
      <c r="J147" s="20">
        <v>1274.6799999999998</v>
      </c>
      <c r="K147" s="20">
        <v>446.20589999999999</v>
      </c>
      <c r="L147" s="20">
        <v>357.64060000000001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38214.007945999911</v>
      </c>
      <c r="D149" s="38">
        <v>8387.8353760000027</v>
      </c>
      <c r="E149" s="38">
        <v>116324.48051000107</v>
      </c>
      <c r="F149" s="38">
        <v>2025.4512849999956</v>
      </c>
      <c r="G149" s="38">
        <v>623187.85695999954</v>
      </c>
      <c r="H149" s="38">
        <v>12.199748180013557</v>
      </c>
      <c r="I149" s="38">
        <v>147424.0399470008</v>
      </c>
      <c r="J149" s="38">
        <v>735968.01347000059</v>
      </c>
      <c r="K149" s="38">
        <v>403862.89694600087</v>
      </c>
      <c r="L149" s="38">
        <v>211505.38513499987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886.06824600000004</v>
      </c>
      <c r="D150" s="23">
        <v>175.567992</v>
      </c>
      <c r="E150" s="23">
        <v>14160.384974999997</v>
      </c>
      <c r="F150" s="23">
        <v>65.656067000000007</v>
      </c>
      <c r="G150" s="23">
        <v>26942.93159</v>
      </c>
      <c r="H150" s="23">
        <v>2.04000212</v>
      </c>
      <c r="I150" s="23">
        <v>18625.011437999998</v>
      </c>
      <c r="J150" s="23">
        <v>46861.959635000014</v>
      </c>
      <c r="K150" s="23">
        <v>60319.108316000005</v>
      </c>
      <c r="L150" s="23">
        <v>12224.145605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23.796810000000001</v>
      </c>
      <c r="D151" s="20">
        <v>3.7808820000000001</v>
      </c>
      <c r="E151" s="20">
        <v>157.8955</v>
      </c>
      <c r="F151" s="20">
        <v>2.212278</v>
      </c>
      <c r="G151" s="20">
        <v>367.10579999999999</v>
      </c>
      <c r="H151" s="20">
        <v>0.111234</v>
      </c>
      <c r="I151" s="20">
        <v>94.421039999999991</v>
      </c>
      <c r="J151" s="20">
        <v>775.93136000000004</v>
      </c>
      <c r="K151" s="20">
        <v>382.12060000000002</v>
      </c>
      <c r="L151" s="20">
        <v>154.76172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34.425840000000001</v>
      </c>
      <c r="D152" s="20">
        <v>6.5081939999999996</v>
      </c>
      <c r="E152" s="20">
        <v>249.53929999999997</v>
      </c>
      <c r="F152" s="20">
        <v>3.047593</v>
      </c>
      <c r="G152" s="20">
        <v>687.39430000000004</v>
      </c>
      <c r="H152" s="20">
        <v>0.12787999999999999</v>
      </c>
      <c r="I152" s="20">
        <v>229.15690999999998</v>
      </c>
      <c r="J152" s="20">
        <v>1774.8758800000001</v>
      </c>
      <c r="K152" s="20">
        <v>2606.7060000000001</v>
      </c>
      <c r="L152" s="20">
        <v>414.67470000000003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17.796199999999999</v>
      </c>
      <c r="D153" s="20">
        <v>3.032816</v>
      </c>
      <c r="E153" s="20">
        <v>137.51375999999999</v>
      </c>
      <c r="F153" s="20">
        <v>2.0528010000000001</v>
      </c>
      <c r="G153" s="20">
        <v>345.51690000000002</v>
      </c>
      <c r="H153" s="20">
        <v>0.10531939999999999</v>
      </c>
      <c r="I153" s="20">
        <v>118.78050999999999</v>
      </c>
      <c r="J153" s="20">
        <v>266.39555899999999</v>
      </c>
      <c r="K153" s="20">
        <v>775.19899999999996</v>
      </c>
      <c r="L153" s="20">
        <v>40.230919999999998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167.74459999999999</v>
      </c>
      <c r="D154" s="20">
        <v>37.191670000000002</v>
      </c>
      <c r="E154" s="20">
        <v>4390.6040000000003</v>
      </c>
      <c r="F154" s="20">
        <v>10.567830000000001</v>
      </c>
      <c r="G154" s="20">
        <v>3706.48</v>
      </c>
      <c r="H154" s="20">
        <v>0.29493799999999998</v>
      </c>
      <c r="I154" s="20">
        <v>1333.6732999999999</v>
      </c>
      <c r="J154" s="20">
        <v>8981.6566999999995</v>
      </c>
      <c r="K154" s="20">
        <v>4877.1360000000004</v>
      </c>
      <c r="L154" s="20">
        <v>3860.9259999999999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12.228770000000001</v>
      </c>
      <c r="D155" s="20">
        <v>2.2733889999999999</v>
      </c>
      <c r="E155" s="20">
        <v>34.458120000000001</v>
      </c>
      <c r="F155" s="20">
        <v>1.8981889999999999</v>
      </c>
      <c r="G155" s="20">
        <v>43.569389999999999</v>
      </c>
      <c r="H155" s="20">
        <v>9.4020049999999994E-2</v>
      </c>
      <c r="I155" s="20">
        <v>23.602833</v>
      </c>
      <c r="J155" s="20">
        <v>73.560021000000006</v>
      </c>
      <c r="K155" s="20">
        <v>61.92409</v>
      </c>
      <c r="L155" s="20">
        <v>17.427181000000001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46.124420000000001</v>
      </c>
      <c r="D156" s="20">
        <v>12.411379999999999</v>
      </c>
      <c r="E156" s="20">
        <v>262.20269999999999</v>
      </c>
      <c r="F156" s="20">
        <v>5.3972189999999998</v>
      </c>
      <c r="G156" s="20">
        <v>1753.529</v>
      </c>
      <c r="H156" s="20">
        <v>0.1501229</v>
      </c>
      <c r="I156" s="20">
        <v>943.89769999999999</v>
      </c>
      <c r="J156" s="20">
        <v>1740.54654</v>
      </c>
      <c r="K156" s="20">
        <v>7751.0990000000002</v>
      </c>
      <c r="L156" s="20">
        <v>939.70069999999998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7.6551859999999996</v>
      </c>
      <c r="D157" s="20">
        <v>1.233633</v>
      </c>
      <c r="E157" s="20">
        <v>6.9760749999999998</v>
      </c>
      <c r="F157" s="20">
        <v>1.3698319999999999</v>
      </c>
      <c r="G157" s="20">
        <v>8.1587999999999994</v>
      </c>
      <c r="H157" s="20">
        <v>9.5214869999999993E-2</v>
      </c>
      <c r="I157" s="20">
        <v>7.3827549999999995</v>
      </c>
      <c r="J157" s="20">
        <v>20.677199000000002</v>
      </c>
      <c r="K157" s="20">
        <v>22.320926</v>
      </c>
      <c r="L157" s="20">
        <v>7.9997039999999995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84.325320000000005</v>
      </c>
      <c r="D158" s="20">
        <v>15.61064</v>
      </c>
      <c r="E158" s="20">
        <v>510.72190000000001</v>
      </c>
      <c r="F158" s="20">
        <v>6.1987269999999999</v>
      </c>
      <c r="G158" s="20">
        <v>1660.5419999999999</v>
      </c>
      <c r="H158" s="20">
        <v>0.1714609</v>
      </c>
      <c r="I158" s="20">
        <v>1518.7565</v>
      </c>
      <c r="J158" s="20">
        <v>5258.3951999999999</v>
      </c>
      <c r="K158" s="20">
        <v>4795.7809999999999</v>
      </c>
      <c r="L158" s="20">
        <v>1106.4072000000001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215.56700000000001</v>
      </c>
      <c r="D159" s="20">
        <v>34.737110000000001</v>
      </c>
      <c r="E159" s="20">
        <v>5877.3940000000002</v>
      </c>
      <c r="F159" s="20">
        <v>8.0654710000000005</v>
      </c>
      <c r="G159" s="20">
        <v>6738.8530000000001</v>
      </c>
      <c r="H159" s="20">
        <v>0.17815719999999999</v>
      </c>
      <c r="I159" s="20">
        <v>5767.866</v>
      </c>
      <c r="J159" s="20">
        <v>15059.8655</v>
      </c>
      <c r="K159" s="20">
        <v>8899.09</v>
      </c>
      <c r="L159" s="20">
        <v>2796.0460000000003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20.611979999999999</v>
      </c>
      <c r="D160" s="20">
        <v>4.0951769999999996</v>
      </c>
      <c r="E160" s="20">
        <v>122.28876</v>
      </c>
      <c r="F160" s="20">
        <v>2.327502</v>
      </c>
      <c r="G160" s="20">
        <v>228.3579</v>
      </c>
      <c r="H160" s="20">
        <v>0.1198051</v>
      </c>
      <c r="I160" s="20">
        <v>64.51751999999999</v>
      </c>
      <c r="J160" s="20">
        <v>553.46103600000004</v>
      </c>
      <c r="K160" s="20">
        <v>232.47859999999997</v>
      </c>
      <c r="L160" s="20">
        <v>107.22848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103.6163</v>
      </c>
      <c r="D161" s="20">
        <v>19.125489999999999</v>
      </c>
      <c r="E161" s="20">
        <v>664.52140000000009</v>
      </c>
      <c r="F161" s="20">
        <v>7.0924180000000003</v>
      </c>
      <c r="G161" s="20">
        <v>6067.4309999999996</v>
      </c>
      <c r="H161" s="20">
        <v>0.28614430000000002</v>
      </c>
      <c r="I161" s="20">
        <v>516.89179999999999</v>
      </c>
      <c r="J161" s="20">
        <v>4453.4666999999999</v>
      </c>
      <c r="K161" s="20">
        <v>1720.4560999999999</v>
      </c>
      <c r="L161" s="20">
        <v>290.26029999999997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129.85329999999999</v>
      </c>
      <c r="D162" s="20">
        <v>28.786840000000002</v>
      </c>
      <c r="E162" s="20">
        <v>1658.1406999999999</v>
      </c>
      <c r="F162" s="20">
        <v>11.249750000000001</v>
      </c>
      <c r="G162" s="20">
        <v>4942.8069999999998</v>
      </c>
      <c r="H162" s="20">
        <v>0.18582419999999999</v>
      </c>
      <c r="I162" s="20">
        <v>7902.134</v>
      </c>
      <c r="J162" s="20">
        <v>7218.2577000000001</v>
      </c>
      <c r="K162" s="20">
        <v>20739.552</v>
      </c>
      <c r="L162" s="20">
        <v>2050.5356999999999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22.322520000000001</v>
      </c>
      <c r="D163" s="20">
        <v>6.7807709999999997</v>
      </c>
      <c r="E163" s="20">
        <v>88.12876</v>
      </c>
      <c r="F163" s="20">
        <v>4.1764570000000001</v>
      </c>
      <c r="G163" s="20">
        <v>393.18650000000002</v>
      </c>
      <c r="H163" s="20">
        <v>0.11988119999999999</v>
      </c>
      <c r="I163" s="20">
        <v>103.93057</v>
      </c>
      <c r="J163" s="20">
        <v>684.87023999999997</v>
      </c>
      <c r="K163" s="20">
        <v>7455.2449999999999</v>
      </c>
      <c r="L163" s="20">
        <v>437.947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37327.939699999988</v>
      </c>
      <c r="D164" s="23">
        <v>8212.2673839999916</v>
      </c>
      <c r="E164" s="23">
        <v>102164.09553499892</v>
      </c>
      <c r="F164" s="23">
        <v>1959.795217999992</v>
      </c>
      <c r="G164" s="23">
        <v>596244.92536999984</v>
      </c>
      <c r="H164" s="23">
        <v>10.159746060009638</v>
      </c>
      <c r="I164" s="23">
        <v>128799.02850900078</v>
      </c>
      <c r="J164" s="23">
        <v>689106.05383500084</v>
      </c>
      <c r="K164" s="23">
        <v>343543.78863000032</v>
      </c>
      <c r="L164" s="23">
        <v>199281.2395299999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3836.7040000000002</v>
      </c>
      <c r="D165" s="20">
        <v>2226.0619999999999</v>
      </c>
      <c r="E165" s="20">
        <v>32489.760000000002</v>
      </c>
      <c r="F165" s="20">
        <v>250.78270000000001</v>
      </c>
      <c r="G165" s="20">
        <v>174534.1</v>
      </c>
      <c r="H165" s="20">
        <v>1.829275</v>
      </c>
      <c r="I165" s="20">
        <v>34751.926999999996</v>
      </c>
      <c r="J165" s="20">
        <v>180422.753</v>
      </c>
      <c r="K165" s="20">
        <v>151474.41999999998</v>
      </c>
      <c r="L165" s="20">
        <v>65862.26999999999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387.01369999999997</v>
      </c>
      <c r="D166" s="20">
        <v>300.75560000000002</v>
      </c>
      <c r="E166" s="20">
        <v>1041.5864000000001</v>
      </c>
      <c r="F166" s="20">
        <v>10.38489</v>
      </c>
      <c r="G166" s="20">
        <v>11734.12</v>
      </c>
      <c r="H166" s="20">
        <v>0.12633929999999999</v>
      </c>
      <c r="I166" s="20">
        <v>3278.7109999999998</v>
      </c>
      <c r="J166" s="20">
        <v>11704.669999999998</v>
      </c>
      <c r="K166" s="20">
        <v>5004.7370000000001</v>
      </c>
      <c r="L166" s="20">
        <v>4003.0349999999999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9.9213319999999996</v>
      </c>
      <c r="D167" s="20">
        <v>8.2867160000000002</v>
      </c>
      <c r="E167" s="20">
        <v>18.202724</v>
      </c>
      <c r="F167" s="20">
        <v>1.580875</v>
      </c>
      <c r="G167" s="20">
        <v>56.515430000000002</v>
      </c>
      <c r="H167" s="20">
        <v>9.9080920000000003E-2</v>
      </c>
      <c r="I167" s="20">
        <v>20.082383999999998</v>
      </c>
      <c r="J167" s="20">
        <v>84.297888</v>
      </c>
      <c r="K167" s="20">
        <v>290.73860000000002</v>
      </c>
      <c r="L167" s="20">
        <v>24.93721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959.56320000000005</v>
      </c>
      <c r="D168" s="20">
        <v>403.39</v>
      </c>
      <c r="E168" s="20">
        <v>9997.9290000000001</v>
      </c>
      <c r="F168" s="20">
        <v>43.279719999999998</v>
      </c>
      <c r="G168" s="20">
        <v>28259.19</v>
      </c>
      <c r="H168" s="20">
        <v>0.68051830000000002</v>
      </c>
      <c r="I168" s="20">
        <v>14363.839</v>
      </c>
      <c r="J168" s="20">
        <v>31897.195299999999</v>
      </c>
      <c r="K168" s="20">
        <v>24995.394999999997</v>
      </c>
      <c r="L168" s="20">
        <v>21578.734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25.758410000000001</v>
      </c>
      <c r="D169" s="20">
        <v>4.5008179999999998</v>
      </c>
      <c r="E169" s="20">
        <v>21.803761999999999</v>
      </c>
      <c r="F169" s="20">
        <v>3.9847549999999998</v>
      </c>
      <c r="G169" s="20">
        <v>78.102729999999994</v>
      </c>
      <c r="H169" s="20">
        <v>0.16021150000000001</v>
      </c>
      <c r="I169" s="20">
        <v>31.480260000000001</v>
      </c>
      <c r="J169" s="20">
        <v>1115.6679379999998</v>
      </c>
      <c r="K169" s="20">
        <v>89.941959999999995</v>
      </c>
      <c r="L169" s="20">
        <v>37.010890000000003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18.587399999999999</v>
      </c>
      <c r="D170" s="20">
        <v>3.5146069999999998</v>
      </c>
      <c r="E170" s="20">
        <v>18.144131000000002</v>
      </c>
      <c r="F170" s="20">
        <v>2.7997899999999998</v>
      </c>
      <c r="G170" s="20">
        <v>57.586849999999998</v>
      </c>
      <c r="H170" s="20">
        <v>0.1307403</v>
      </c>
      <c r="I170" s="20">
        <v>30.583179999999999</v>
      </c>
      <c r="J170" s="20">
        <v>108.31304799999999</v>
      </c>
      <c r="K170" s="20">
        <v>97.789629999999988</v>
      </c>
      <c r="L170" s="20">
        <v>30.705179999999999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670.96870000000001</v>
      </c>
      <c r="D171" s="20">
        <v>355.7869</v>
      </c>
      <c r="E171" s="20">
        <v>2847.0569999999998</v>
      </c>
      <c r="F171" s="20">
        <v>26.561129999999999</v>
      </c>
      <c r="G171" s="20">
        <v>11826.31</v>
      </c>
      <c r="H171" s="20">
        <v>0.49096440000000002</v>
      </c>
      <c r="I171" s="20">
        <v>7298.12</v>
      </c>
      <c r="J171" s="20">
        <v>13587.4532</v>
      </c>
      <c r="K171" s="20">
        <v>10487.607</v>
      </c>
      <c r="L171" s="20">
        <v>7965.3709999999992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9.5964390000000002</v>
      </c>
      <c r="D172" s="20">
        <v>1.6402890000000001</v>
      </c>
      <c r="E172" s="20">
        <v>9.1661980000000014</v>
      </c>
      <c r="F172" s="20">
        <v>1.4937780000000001</v>
      </c>
      <c r="G172" s="20">
        <v>34.648580000000003</v>
      </c>
      <c r="H172" s="20">
        <v>0.1033852</v>
      </c>
      <c r="I172" s="20">
        <v>10.361926</v>
      </c>
      <c r="J172" s="20">
        <v>72.982011999999997</v>
      </c>
      <c r="K172" s="20">
        <v>27.429169999999999</v>
      </c>
      <c r="L172" s="20">
        <v>10.525689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36.257190000000001</v>
      </c>
      <c r="D173" s="20">
        <v>5.293723</v>
      </c>
      <c r="E173" s="20">
        <v>165.75846999999999</v>
      </c>
      <c r="F173" s="20">
        <v>2.7698550000000002</v>
      </c>
      <c r="G173" s="20">
        <v>1907.7829999999999</v>
      </c>
      <c r="H173" s="20">
        <v>0.132578</v>
      </c>
      <c r="I173" s="20">
        <v>60.208020000000005</v>
      </c>
      <c r="J173" s="20">
        <v>1327.94544</v>
      </c>
      <c r="K173" s="20">
        <v>917.3374</v>
      </c>
      <c r="L173" s="20">
        <v>123.50552999999999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11.87345</v>
      </c>
      <c r="D174" s="20">
        <v>2.0337130000000001</v>
      </c>
      <c r="E174" s="20">
        <v>7.8796739999999996</v>
      </c>
      <c r="F174" s="20">
        <v>1.8218829999999999</v>
      </c>
      <c r="G174" s="20">
        <v>16.896599999999999</v>
      </c>
      <c r="H174" s="20">
        <v>8.9195689999999994E-2</v>
      </c>
      <c r="I174" s="20">
        <v>11.875510999999999</v>
      </c>
      <c r="J174" s="20">
        <v>34.223702000000003</v>
      </c>
      <c r="K174" s="20">
        <v>35.322699999999998</v>
      </c>
      <c r="L174" s="20">
        <v>12.236184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1452.646</v>
      </c>
      <c r="D175" s="20">
        <v>211.7441</v>
      </c>
      <c r="E175" s="20">
        <v>8238.5149999999994</v>
      </c>
      <c r="F175" s="20">
        <v>59.905720000000002</v>
      </c>
      <c r="G175" s="20">
        <v>92369.82</v>
      </c>
      <c r="H175" s="20">
        <v>0.90986250000000002</v>
      </c>
      <c r="I175" s="20">
        <v>8848.8050000000003</v>
      </c>
      <c r="J175" s="20">
        <v>51799.978000000003</v>
      </c>
      <c r="K175" s="20">
        <v>27960.260000000002</v>
      </c>
      <c r="L175" s="20">
        <v>5871.6849999999995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256.52260000000001</v>
      </c>
      <c r="D176" s="20">
        <v>40.161270000000002</v>
      </c>
      <c r="E176" s="20">
        <v>1405.884</v>
      </c>
      <c r="F176" s="20">
        <v>24.932790000000001</v>
      </c>
      <c r="G176" s="20">
        <v>5436.415</v>
      </c>
      <c r="H176" s="20">
        <v>0.90167269999999999</v>
      </c>
      <c r="I176" s="20">
        <v>7325.683</v>
      </c>
      <c r="J176" s="20">
        <v>10078.471399999999</v>
      </c>
      <c r="K176" s="20">
        <v>3419.864</v>
      </c>
      <c r="L176" s="20">
        <v>2839.91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15.09708</v>
      </c>
      <c r="D177" s="20">
        <v>2.4854769999999999</v>
      </c>
      <c r="E177" s="20">
        <v>9.5887119999999992</v>
      </c>
      <c r="F177" s="20">
        <v>2.1891509999999998</v>
      </c>
      <c r="G177" s="20">
        <v>27.352599999999999</v>
      </c>
      <c r="H177" s="20">
        <v>0.120305</v>
      </c>
      <c r="I177" s="20">
        <v>14.153784</v>
      </c>
      <c r="J177" s="20">
        <v>103.12927300000001</v>
      </c>
      <c r="K177" s="20">
        <v>93.012140000000002</v>
      </c>
      <c r="L177" s="20">
        <v>14.709477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8.8502489999999998</v>
      </c>
      <c r="D178" s="20">
        <v>1.4902340000000001</v>
      </c>
      <c r="E178" s="20">
        <v>11.659842000000001</v>
      </c>
      <c r="F178" s="20">
        <v>1.291342</v>
      </c>
      <c r="G178" s="20">
        <v>89.677379999999999</v>
      </c>
      <c r="H178" s="20">
        <v>9.6770750000000003E-2</v>
      </c>
      <c r="I178" s="20">
        <v>17.766338000000001</v>
      </c>
      <c r="J178" s="20">
        <v>110.718912</v>
      </c>
      <c r="K178" s="20">
        <v>87.21875</v>
      </c>
      <c r="L178" s="20">
        <v>14.38646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40.613630000000001</v>
      </c>
      <c r="D179" s="20">
        <v>8.8941199999999991</v>
      </c>
      <c r="E179" s="20">
        <v>614.8759</v>
      </c>
      <c r="F179" s="20">
        <v>2.8093970000000001</v>
      </c>
      <c r="G179" s="20">
        <v>6586.4939999999997</v>
      </c>
      <c r="H179" s="20">
        <v>0.13352269999999999</v>
      </c>
      <c r="I179" s="20">
        <v>225.83239</v>
      </c>
      <c r="J179" s="20">
        <v>2272.37826</v>
      </c>
      <c r="K179" s="20">
        <v>1655.1939</v>
      </c>
      <c r="L179" s="20">
        <v>192.07643999999999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29.075009999999999</v>
      </c>
      <c r="D180" s="20">
        <v>4.3421620000000001</v>
      </c>
      <c r="E180" s="20">
        <v>123.43568999999999</v>
      </c>
      <c r="F180" s="20">
        <v>2.2468970000000001</v>
      </c>
      <c r="G180" s="20">
        <v>1412.123</v>
      </c>
      <c r="H180" s="20">
        <v>0.1367447</v>
      </c>
      <c r="I180" s="20">
        <v>127.35223999999999</v>
      </c>
      <c r="J180" s="20">
        <v>1389.4509109999999</v>
      </c>
      <c r="K180" s="20">
        <v>633.44619999999998</v>
      </c>
      <c r="L180" s="20">
        <v>84.03076999999999</v>
      </c>
      <c r="N180" s="30"/>
    </row>
    <row r="181" spans="1:14" outlineLevel="3" x14ac:dyDescent="0.4">
      <c r="A181" s="13">
        <v>3</v>
      </c>
      <c r="B181" s="16" t="s">
        <v>172</v>
      </c>
      <c r="C181" s="23">
        <v>29558.891309999999</v>
      </c>
      <c r="D181" s="23">
        <v>4631.885655</v>
      </c>
      <c r="E181" s="23">
        <v>45142.849031999998</v>
      </c>
      <c r="F181" s="23">
        <v>1520.9605449999999</v>
      </c>
      <c r="G181" s="23">
        <v>261817.79019999999</v>
      </c>
      <c r="H181" s="23">
        <v>4.0185791000000002</v>
      </c>
      <c r="I181" s="23">
        <v>52382.24747599999</v>
      </c>
      <c r="J181" s="23">
        <v>382996.42555099999</v>
      </c>
      <c r="K181" s="23">
        <v>116274.07517999999</v>
      </c>
      <c r="L181" s="23">
        <v>90616.11069999999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5.8416860000000002</v>
      </c>
      <c r="E182" s="20">
        <v>151.68248</v>
      </c>
      <c r="F182" s="20">
        <v>3.4753880000000001</v>
      </c>
      <c r="G182" s="20">
        <v>416.17149999999998</v>
      </c>
      <c r="H182" s="20">
        <v>0.1205821</v>
      </c>
      <c r="I182" s="20">
        <v>138.15604999999999</v>
      </c>
      <c r="J182" s="20">
        <v>880.49136999999996</v>
      </c>
      <c r="K182" s="20">
        <v>4771.6360000000004</v>
      </c>
      <c r="L182" s="20">
        <v>347.86620000000005</v>
      </c>
      <c r="N182" s="30"/>
    </row>
    <row r="183" spans="1:14" outlineLevel="4" x14ac:dyDescent="0.4">
      <c r="A183" s="13">
        <v>4</v>
      </c>
      <c r="B183" s="17" t="s">
        <v>174</v>
      </c>
      <c r="C183" s="20">
        <v>24.868379999999998</v>
      </c>
      <c r="D183" s="20">
        <v>0</v>
      </c>
      <c r="E183" s="20">
        <v>22.765930000000001</v>
      </c>
      <c r="F183" s="20">
        <v>14.612719999999999</v>
      </c>
      <c r="G183" s="20">
        <v>1177.5840000000001</v>
      </c>
      <c r="H183" s="20">
        <v>0.1101471</v>
      </c>
      <c r="I183" s="20">
        <v>22.877580000000002</v>
      </c>
      <c r="J183" s="20">
        <v>710.89244000000008</v>
      </c>
      <c r="K183" s="20">
        <v>635.25898000000007</v>
      </c>
      <c r="L183" s="20">
        <v>340.95690000000002</v>
      </c>
      <c r="N183" s="30"/>
    </row>
    <row r="184" spans="1:14" outlineLevel="4" x14ac:dyDescent="0.4">
      <c r="A184" s="13">
        <v>4</v>
      </c>
      <c r="B184" s="17" t="s">
        <v>175</v>
      </c>
      <c r="C184" s="20">
        <v>2972.2570000000001</v>
      </c>
      <c r="D184" s="20">
        <v>560.81470000000002</v>
      </c>
      <c r="E184" s="20">
        <v>0</v>
      </c>
      <c r="F184" s="20">
        <v>48.197989999999997</v>
      </c>
      <c r="G184" s="20">
        <v>75376.95</v>
      </c>
      <c r="H184" s="20">
        <v>0.58198479999999997</v>
      </c>
      <c r="I184" s="20">
        <v>13695.403999999999</v>
      </c>
      <c r="J184" s="20">
        <v>141326.04300000001</v>
      </c>
      <c r="K184" s="20">
        <v>26407.29</v>
      </c>
      <c r="L184" s="20">
        <v>17202.835999999999</v>
      </c>
      <c r="N184" s="30"/>
    </row>
    <row r="185" spans="1:14" outlineLevel="4" x14ac:dyDescent="0.4">
      <c r="A185" s="13">
        <v>4</v>
      </c>
      <c r="B185" s="17" t="s">
        <v>176</v>
      </c>
      <c r="C185" s="20">
        <v>17.479220000000002</v>
      </c>
      <c r="D185" s="20">
        <v>5.9060389999999998</v>
      </c>
      <c r="E185" s="20">
        <v>20.738022000000001</v>
      </c>
      <c r="F185" s="20">
        <v>0</v>
      </c>
      <c r="G185" s="20">
        <v>133.86969999999999</v>
      </c>
      <c r="H185" s="20">
        <v>0.13949729999999999</v>
      </c>
      <c r="I185" s="20">
        <v>23.044086</v>
      </c>
      <c r="J185" s="20">
        <v>117.38906100000001</v>
      </c>
      <c r="K185" s="20">
        <v>3475.7619000000004</v>
      </c>
      <c r="L185" s="20">
        <v>564.91579999999999</v>
      </c>
      <c r="N185" s="30"/>
    </row>
    <row r="186" spans="1:14" outlineLevel="4" x14ac:dyDescent="0.4">
      <c r="A186" s="13">
        <v>4</v>
      </c>
      <c r="B186" s="17" t="s">
        <v>177</v>
      </c>
      <c r="C186" s="20">
        <v>7702.6610000000001</v>
      </c>
      <c r="D186" s="20">
        <v>631.60090000000002</v>
      </c>
      <c r="E186" s="20">
        <v>10780.92</v>
      </c>
      <c r="F186" s="20">
        <v>39.1128</v>
      </c>
      <c r="G186" s="20">
        <v>0</v>
      </c>
      <c r="H186" s="20">
        <v>0.48824699999999999</v>
      </c>
      <c r="I186" s="20">
        <v>12602.571</v>
      </c>
      <c r="J186" s="20">
        <v>157909.34999999998</v>
      </c>
      <c r="K186" s="20">
        <v>33384.869999999995</v>
      </c>
      <c r="L186" s="20">
        <v>12650.077000000001</v>
      </c>
      <c r="N186" s="30"/>
    </row>
    <row r="187" spans="1:14" outlineLevel="4" x14ac:dyDescent="0.4">
      <c r="A187" s="13">
        <v>4</v>
      </c>
      <c r="B187" s="17" t="s">
        <v>178</v>
      </c>
      <c r="C187" s="20">
        <v>65.197249999999997</v>
      </c>
      <c r="D187" s="20">
        <v>15.69239</v>
      </c>
      <c r="E187" s="20">
        <v>331.61779999999999</v>
      </c>
      <c r="F187" s="20">
        <v>8.2463270000000009</v>
      </c>
      <c r="G187" s="20">
        <v>4348.1840000000002</v>
      </c>
      <c r="H187" s="20">
        <v>0</v>
      </c>
      <c r="I187" s="20">
        <v>149.63336000000001</v>
      </c>
      <c r="J187" s="20">
        <v>5045.1071400000001</v>
      </c>
      <c r="K187" s="20">
        <v>18986.864999999998</v>
      </c>
      <c r="L187" s="20">
        <v>777.60379999999998</v>
      </c>
      <c r="N187" s="30"/>
    </row>
    <row r="188" spans="1:14" outlineLevel="4" x14ac:dyDescent="0.4">
      <c r="A188" s="13">
        <v>4</v>
      </c>
      <c r="B188" s="17" t="s">
        <v>212</v>
      </c>
      <c r="C188" s="20">
        <v>736.57479999999998</v>
      </c>
      <c r="D188" s="20">
        <v>73.294340000000005</v>
      </c>
      <c r="E188" s="20">
        <v>2455.317</v>
      </c>
      <c r="F188" s="20">
        <v>14.57249</v>
      </c>
      <c r="G188" s="20">
        <v>22930.45</v>
      </c>
      <c r="H188" s="20">
        <v>0.36444870000000001</v>
      </c>
      <c r="I188" s="20">
        <v>0</v>
      </c>
      <c r="J188" s="20">
        <v>20537.2736</v>
      </c>
      <c r="K188" s="20">
        <v>5694.8029999999999</v>
      </c>
      <c r="L188" s="20">
        <v>2971.6149999999998</v>
      </c>
      <c r="N188" s="30"/>
    </row>
    <row r="189" spans="1:14" outlineLevel="4" x14ac:dyDescent="0.4">
      <c r="A189" s="13">
        <v>4</v>
      </c>
      <c r="B189" s="17" t="s">
        <v>179</v>
      </c>
      <c r="C189" s="20">
        <v>15502.8</v>
      </c>
      <c r="D189" s="20">
        <v>1153.1769999999999</v>
      </c>
      <c r="E189" s="20">
        <v>19856.593999999997</v>
      </c>
      <c r="F189" s="20">
        <v>97.112909999999999</v>
      </c>
      <c r="G189" s="20">
        <v>65089.96</v>
      </c>
      <c r="H189" s="20">
        <v>0.77127710000000005</v>
      </c>
      <c r="I189" s="20">
        <v>15743.48</v>
      </c>
      <c r="J189" s="20">
        <v>0</v>
      </c>
      <c r="K189" s="20">
        <v>20732.707999999999</v>
      </c>
      <c r="L189" s="20">
        <v>32130.37</v>
      </c>
      <c r="N189" s="30"/>
    </row>
    <row r="190" spans="1:14" outlineLevel="4" x14ac:dyDescent="0.4">
      <c r="A190" s="13">
        <v>4</v>
      </c>
      <c r="B190" s="17" t="s">
        <v>180</v>
      </c>
      <c r="C190" s="20">
        <v>2445.4589999999998</v>
      </c>
      <c r="D190" s="20">
        <v>2006.867</v>
      </c>
      <c r="E190" s="20">
        <v>10311</v>
      </c>
      <c r="F190" s="20">
        <v>1250.771</v>
      </c>
      <c r="G190" s="20">
        <v>87227.79</v>
      </c>
      <c r="H190" s="20">
        <v>1.1888639999999999</v>
      </c>
      <c r="I190" s="20">
        <v>9150.1190000000006</v>
      </c>
      <c r="J190" s="20">
        <v>52963.8917</v>
      </c>
      <c r="K190" s="20">
        <v>0</v>
      </c>
      <c r="L190" s="20">
        <v>23629.870000000003</v>
      </c>
      <c r="N190" s="30"/>
    </row>
    <row r="191" spans="1:14" outlineLevel="4" x14ac:dyDescent="0.4">
      <c r="A191" s="13">
        <v>2</v>
      </c>
      <c r="B191" s="17" t="s">
        <v>181</v>
      </c>
      <c r="C191" s="20">
        <v>91.594660000000005</v>
      </c>
      <c r="D191" s="20">
        <v>178.69159999999999</v>
      </c>
      <c r="E191" s="20">
        <v>1212.2138</v>
      </c>
      <c r="F191" s="20">
        <v>44.858919999999998</v>
      </c>
      <c r="G191" s="20">
        <v>5116.8310000000001</v>
      </c>
      <c r="H191" s="20">
        <v>0.25353100000000001</v>
      </c>
      <c r="I191" s="20">
        <v>856.9624</v>
      </c>
      <c r="J191" s="20">
        <v>3505.9872400000004</v>
      </c>
      <c r="K191" s="20">
        <v>2184.8822999999998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82.519843999999992</v>
      </c>
      <c r="D192" s="38">
        <v>16.345132999999997</v>
      </c>
      <c r="E192" s="38">
        <v>305.19951400000002</v>
      </c>
      <c r="F192" s="38">
        <v>18.488019999999999</v>
      </c>
      <c r="G192" s="38">
        <v>1053.5629899999999</v>
      </c>
      <c r="H192" s="38">
        <v>0.68791512999999993</v>
      </c>
      <c r="I192" s="38">
        <v>343.27081000000004</v>
      </c>
      <c r="J192" s="38">
        <v>1362.9136890000002</v>
      </c>
      <c r="K192" s="38">
        <v>832.80737000000011</v>
      </c>
      <c r="L192" s="38">
        <v>117.342043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11.091799999999999</v>
      </c>
      <c r="D193" s="20">
        <v>1.9555229999999999</v>
      </c>
      <c r="E193" s="20">
        <v>21.064030000000002</v>
      </c>
      <c r="F193" s="20">
        <v>9.4724179999999993</v>
      </c>
      <c r="G193" s="20">
        <v>94.415589999999995</v>
      </c>
      <c r="H193" s="20">
        <v>0.1099352</v>
      </c>
      <c r="I193" s="20">
        <v>20.853484999999999</v>
      </c>
      <c r="J193" s="20">
        <v>85.831309000000005</v>
      </c>
      <c r="K193" s="20">
        <v>46.38326</v>
      </c>
      <c r="L193" s="20">
        <v>13.650335999999999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8.4609159999999992</v>
      </c>
      <c r="D194" s="20">
        <v>3.7760020000000001</v>
      </c>
      <c r="E194" s="20">
        <v>6.5026299999999999</v>
      </c>
      <c r="F194" s="20">
        <v>1.3035639999999999</v>
      </c>
      <c r="G194" s="20">
        <v>18.0944</v>
      </c>
      <c r="H194" s="20">
        <v>9.6126229999999993E-2</v>
      </c>
      <c r="I194" s="20">
        <v>9.5194989999999997</v>
      </c>
      <c r="J194" s="20">
        <v>33.228436000000002</v>
      </c>
      <c r="K194" s="20">
        <v>38.855760000000004</v>
      </c>
      <c r="L194" s="20">
        <v>11.579768999999999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14.11941</v>
      </c>
      <c r="D195" s="20">
        <v>2.8499300000000001</v>
      </c>
      <c r="E195" s="20">
        <v>19.726174</v>
      </c>
      <c r="F195" s="20">
        <v>2.0228769999999998</v>
      </c>
      <c r="G195" s="20">
        <v>118.73180000000001</v>
      </c>
      <c r="H195" s="20">
        <v>0.11941450000000001</v>
      </c>
      <c r="I195" s="20">
        <v>28.015594</v>
      </c>
      <c r="J195" s="20">
        <v>88.945742999999993</v>
      </c>
      <c r="K195" s="20">
        <v>93.403879999999987</v>
      </c>
      <c r="L195" s="20">
        <v>22.778795000000002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27.940809999999999</v>
      </c>
      <c r="D196" s="20">
        <v>4.1937699999999998</v>
      </c>
      <c r="E196" s="20">
        <v>185.43429</v>
      </c>
      <c r="F196" s="20">
        <v>2.4984389999999999</v>
      </c>
      <c r="G196" s="20">
        <v>765.02650000000006</v>
      </c>
      <c r="H196" s="20">
        <v>0.13431850000000001</v>
      </c>
      <c r="I196" s="20">
        <v>264.75530000000003</v>
      </c>
      <c r="J196" s="20">
        <v>1079.8865029999999</v>
      </c>
      <c r="K196" s="20">
        <v>556.69631000000004</v>
      </c>
      <c r="L196" s="20">
        <v>48.616330000000005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8.997128</v>
      </c>
      <c r="D197" s="20">
        <v>1.527747</v>
      </c>
      <c r="E197" s="20">
        <v>6.5156200000000002</v>
      </c>
      <c r="F197" s="20">
        <v>1.4004209999999999</v>
      </c>
      <c r="G197" s="20">
        <v>15.3348</v>
      </c>
      <c r="H197" s="20">
        <v>0.110387</v>
      </c>
      <c r="I197" s="20">
        <v>9.0635440000000003</v>
      </c>
      <c r="J197" s="20">
        <v>26.806525000000001</v>
      </c>
      <c r="K197" s="20">
        <v>27.507680000000001</v>
      </c>
      <c r="L197" s="20">
        <v>8.9407619999999994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11.90978</v>
      </c>
      <c r="D198" s="20">
        <v>2.0421610000000001</v>
      </c>
      <c r="E198" s="20">
        <v>65.956770000000006</v>
      </c>
      <c r="F198" s="20">
        <v>1.7903009999999999</v>
      </c>
      <c r="G198" s="20">
        <v>41.959899999999998</v>
      </c>
      <c r="H198" s="20">
        <v>0.1177337</v>
      </c>
      <c r="I198" s="20">
        <v>11.063388</v>
      </c>
      <c r="J198" s="20">
        <v>48.215173</v>
      </c>
      <c r="K198" s="20">
        <v>69.960480000000004</v>
      </c>
      <c r="L198" s="20">
        <v>11.776050999999999</v>
      </c>
      <c r="N198" s="30"/>
    </row>
    <row r="199" spans="1:14" outlineLevel="1" x14ac:dyDescent="0.4">
      <c r="A199" s="13">
        <v>2</v>
      </c>
      <c r="B199" s="18" t="s">
        <v>189</v>
      </c>
      <c r="C199" s="24">
        <v>924.67094450000013</v>
      </c>
      <c r="D199" s="24">
        <v>223.72703284999997</v>
      </c>
      <c r="E199" s="24">
        <v>3332.1165266400008</v>
      </c>
      <c r="F199" s="24">
        <v>112.93538878999999</v>
      </c>
      <c r="G199" s="24">
        <v>11174.871857800001</v>
      </c>
      <c r="H199" s="24">
        <v>4.3999984730000001</v>
      </c>
      <c r="I199" s="24">
        <v>4991.5218186999991</v>
      </c>
      <c r="J199" s="24">
        <v>15097.002877300001</v>
      </c>
      <c r="K199" s="24">
        <v>18142.016556899998</v>
      </c>
      <c r="L199" s="24">
        <v>8999.9669106999991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103.34903</v>
      </c>
      <c r="D200" s="38">
        <v>21.104635000000002</v>
      </c>
      <c r="E200" s="38">
        <v>74.609934999999993</v>
      </c>
      <c r="F200" s="38">
        <v>15.697287000000001</v>
      </c>
      <c r="G200" s="38">
        <v>167.59350999999998</v>
      </c>
      <c r="H200" s="38">
        <v>0.66733513000000011</v>
      </c>
      <c r="I200" s="38">
        <v>109.817049</v>
      </c>
      <c r="J200" s="38">
        <v>369.48025200000006</v>
      </c>
      <c r="K200" s="38">
        <v>312.91267999999997</v>
      </c>
      <c r="L200" s="38">
        <v>116.37218799999998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18.85295</v>
      </c>
      <c r="D201" s="20">
        <v>3.4289640000000001</v>
      </c>
      <c r="E201" s="20">
        <v>11.719024000000001</v>
      </c>
      <c r="F201" s="20">
        <v>3.0285410000000001</v>
      </c>
      <c r="G201" s="20">
        <v>30.254719999999999</v>
      </c>
      <c r="H201" s="20">
        <v>0.1103558</v>
      </c>
      <c r="I201" s="20">
        <v>20.477024999999998</v>
      </c>
      <c r="J201" s="20">
        <v>71.786395999999996</v>
      </c>
      <c r="K201" s="20">
        <v>52.00958</v>
      </c>
      <c r="L201" s="20">
        <v>20.374827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18.832249999999998</v>
      </c>
      <c r="D202" s="20">
        <v>3.3152300000000001</v>
      </c>
      <c r="E202" s="20">
        <v>19.87866</v>
      </c>
      <c r="F202" s="20">
        <v>2.820103</v>
      </c>
      <c r="G202" s="20">
        <v>39.472149999999999</v>
      </c>
      <c r="H202" s="20">
        <v>0.12600620000000001</v>
      </c>
      <c r="I202" s="20">
        <v>24.812248</v>
      </c>
      <c r="J202" s="20">
        <v>90.936357999999998</v>
      </c>
      <c r="K202" s="20">
        <v>72.919340000000005</v>
      </c>
      <c r="L202" s="20">
        <v>21.310669000000001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30.436050000000002</v>
      </c>
      <c r="D203" s="20">
        <v>8.158944</v>
      </c>
      <c r="E203" s="20">
        <v>25.333792000000003</v>
      </c>
      <c r="F203" s="20">
        <v>4.3672570000000004</v>
      </c>
      <c r="G203" s="20">
        <v>69.027069999999995</v>
      </c>
      <c r="H203" s="20">
        <v>0.2235954</v>
      </c>
      <c r="I203" s="20">
        <v>35.358469999999997</v>
      </c>
      <c r="J203" s="20">
        <v>120.62025</v>
      </c>
      <c r="K203" s="20">
        <v>110.20212000000001</v>
      </c>
      <c r="L203" s="20">
        <v>35.463979999999999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15.958970000000001</v>
      </c>
      <c r="D204" s="20">
        <v>2.890482</v>
      </c>
      <c r="E204" s="20">
        <v>9.9077310000000001</v>
      </c>
      <c r="F204" s="20">
        <v>2.4221140000000001</v>
      </c>
      <c r="G204" s="20">
        <v>13.734109999999999</v>
      </c>
      <c r="H204" s="20">
        <v>9.0819529999999996E-2</v>
      </c>
      <c r="I204" s="20">
        <v>14.045640000000001</v>
      </c>
      <c r="J204" s="20">
        <v>40.358429999999998</v>
      </c>
      <c r="K204" s="20">
        <v>40.013109999999998</v>
      </c>
      <c r="L204" s="20">
        <v>16.522472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19.268809999999998</v>
      </c>
      <c r="D205" s="20">
        <v>3.3110149999999998</v>
      </c>
      <c r="E205" s="20">
        <v>7.7707280000000001</v>
      </c>
      <c r="F205" s="20">
        <v>3.059272</v>
      </c>
      <c r="G205" s="20">
        <v>15.105460000000001</v>
      </c>
      <c r="H205" s="20">
        <v>0.1165582</v>
      </c>
      <c r="I205" s="20">
        <v>15.123666</v>
      </c>
      <c r="J205" s="20">
        <v>45.778818000000001</v>
      </c>
      <c r="K205" s="20">
        <v>37.768529999999998</v>
      </c>
      <c r="L205" s="20">
        <v>22.700240000000001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821.32191449999993</v>
      </c>
      <c r="D206" s="38">
        <v>202.62239784999997</v>
      </c>
      <c r="E206" s="38">
        <v>3257.5065916400008</v>
      </c>
      <c r="F206" s="38">
        <v>97.238101789999988</v>
      </c>
      <c r="G206" s="38">
        <v>11007.278347800002</v>
      </c>
      <c r="H206" s="38">
        <v>3.732663343</v>
      </c>
      <c r="I206" s="38">
        <v>4881.7047696999998</v>
      </c>
      <c r="J206" s="38">
        <v>14727.5226253</v>
      </c>
      <c r="K206" s="38">
        <v>17829.103876900001</v>
      </c>
      <c r="L206" s="38">
        <v>8883.5947226999997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14.878299999999999</v>
      </c>
      <c r="D207" s="20">
        <v>2.5930179999999998</v>
      </c>
      <c r="E207" s="20">
        <v>10.586056000000001</v>
      </c>
      <c r="F207" s="20">
        <v>2.2849010000000001</v>
      </c>
      <c r="G207" s="20">
        <v>25.008890000000001</v>
      </c>
      <c r="H207" s="20">
        <v>0.13538790000000001</v>
      </c>
      <c r="I207" s="20">
        <v>18.122720000000001</v>
      </c>
      <c r="J207" s="20">
        <v>53.056578999999999</v>
      </c>
      <c r="K207" s="20">
        <v>48.298020000000001</v>
      </c>
      <c r="L207" s="20">
        <v>17.658974000000001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37.088740000000001</v>
      </c>
      <c r="D208" s="20">
        <v>6.2942359999999997</v>
      </c>
      <c r="E208" s="20">
        <v>43.32161</v>
      </c>
      <c r="F208" s="20">
        <v>5.1396230000000003</v>
      </c>
      <c r="G208" s="20">
        <v>133.92949999999999</v>
      </c>
      <c r="H208" s="20">
        <v>0.15439610000000001</v>
      </c>
      <c r="I208" s="20">
        <v>63.2181</v>
      </c>
      <c r="J208" s="20">
        <v>387.89675</v>
      </c>
      <c r="K208" s="20">
        <v>166.54581999999999</v>
      </c>
      <c r="L208" s="20">
        <v>109.49911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2.4968780000000002</v>
      </c>
      <c r="D209" s="20">
        <v>0.45252100000000001</v>
      </c>
      <c r="E209" s="20">
        <v>3.2748619999999997</v>
      </c>
      <c r="F209" s="20">
        <v>0.3763032</v>
      </c>
      <c r="G209" s="20">
        <v>9.6550890000000003</v>
      </c>
      <c r="H209" s="20">
        <v>4.2011590000000001E-2</v>
      </c>
      <c r="I209" s="20">
        <v>4.8349960000000003</v>
      </c>
      <c r="J209" s="20">
        <v>15.612303000000001</v>
      </c>
      <c r="K209" s="20">
        <v>17.884213000000003</v>
      </c>
      <c r="L209" s="20">
        <v>7.6218530000000007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60.61345</v>
      </c>
      <c r="D210" s="20">
        <v>10.62303</v>
      </c>
      <c r="E210" s="20">
        <v>42.561300000000003</v>
      </c>
      <c r="F210" s="20">
        <v>9.5976210000000002</v>
      </c>
      <c r="G210" s="20">
        <v>79.906149999999997</v>
      </c>
      <c r="H210" s="20">
        <v>0.36126200000000003</v>
      </c>
      <c r="I210" s="20">
        <v>58.80827</v>
      </c>
      <c r="J210" s="20">
        <v>193.66336000000001</v>
      </c>
      <c r="K210" s="20">
        <v>220.87559999999999</v>
      </c>
      <c r="L210" s="20">
        <v>151.29820999999998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96.997659999999996</v>
      </c>
      <c r="D211" s="20">
        <v>20.301310000000001</v>
      </c>
      <c r="E211" s="20">
        <v>158.72527000000002</v>
      </c>
      <c r="F211" s="20">
        <v>14.017580000000001</v>
      </c>
      <c r="G211" s="20">
        <v>619.83000000000004</v>
      </c>
      <c r="H211" s="20">
        <v>0.61833890000000002</v>
      </c>
      <c r="I211" s="20">
        <v>239.82920999999999</v>
      </c>
      <c r="J211" s="20">
        <v>872.39031</v>
      </c>
      <c r="K211" s="20">
        <v>926.14810000000011</v>
      </c>
      <c r="L211" s="20">
        <v>351.73670000000004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33.677990000000001</v>
      </c>
      <c r="D212" s="20">
        <v>5.7308130000000004</v>
      </c>
      <c r="E212" s="20">
        <v>24.730733000000001</v>
      </c>
      <c r="F212" s="20">
        <v>5.4557039999999999</v>
      </c>
      <c r="G212" s="20">
        <v>37.453850000000003</v>
      </c>
      <c r="H212" s="20">
        <v>0.31868150000000001</v>
      </c>
      <c r="I212" s="20">
        <v>33.465559999999996</v>
      </c>
      <c r="J212" s="20">
        <v>95.380220000000008</v>
      </c>
      <c r="K212" s="20">
        <v>86.148210000000006</v>
      </c>
      <c r="L212" s="20">
        <v>34.81362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5.1203349999999999</v>
      </c>
      <c r="D213" s="20">
        <v>0.64391489999999996</v>
      </c>
      <c r="E213" s="20">
        <v>2.6967433000000001</v>
      </c>
      <c r="F213" s="20">
        <v>0.74062850000000002</v>
      </c>
      <c r="G213" s="20">
        <v>4.2701149999999997</v>
      </c>
      <c r="H213" s="20">
        <v>0.1201414</v>
      </c>
      <c r="I213" s="20">
        <v>4.3438400000000001</v>
      </c>
      <c r="J213" s="20">
        <v>10.212519</v>
      </c>
      <c r="K213" s="20">
        <v>11.55031</v>
      </c>
      <c r="L213" s="20">
        <v>3.9443489999999999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393.62860000000001</v>
      </c>
      <c r="D214" s="20">
        <v>118.5752</v>
      </c>
      <c r="E214" s="20">
        <v>2264.7979999999998</v>
      </c>
      <c r="F214" s="20">
        <v>34.075949999999999</v>
      </c>
      <c r="G214" s="20">
        <v>9063.7690000000002</v>
      </c>
      <c r="H214" s="20">
        <v>0.79991440000000003</v>
      </c>
      <c r="I214" s="20">
        <v>3663.1255000000001</v>
      </c>
      <c r="J214" s="20">
        <v>11528.0393</v>
      </c>
      <c r="K214" s="20">
        <v>15023.837</v>
      </c>
      <c r="L214" s="20">
        <v>6452.9780000000001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11.002789999999999</v>
      </c>
      <c r="D215" s="20">
        <v>1.9206179999999999</v>
      </c>
      <c r="E215" s="20">
        <v>7.1104610000000008</v>
      </c>
      <c r="F215" s="20">
        <v>1.9372689999999999</v>
      </c>
      <c r="G215" s="20">
        <v>14.59596</v>
      </c>
      <c r="H215" s="20">
        <v>0.115134</v>
      </c>
      <c r="I215" s="20">
        <v>11.211079999999999</v>
      </c>
      <c r="J215" s="20">
        <v>33.227989000000001</v>
      </c>
      <c r="K215" s="20">
        <v>33.946530000000003</v>
      </c>
      <c r="L215" s="20">
        <v>22.284140999999998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17.28978</v>
      </c>
      <c r="D216" s="20">
        <v>3.0641919999999998</v>
      </c>
      <c r="E216" s="20">
        <v>21.812018000000002</v>
      </c>
      <c r="F216" s="20">
        <v>2.5031110000000001</v>
      </c>
      <c r="G216" s="20">
        <v>39.698509999999999</v>
      </c>
      <c r="H216" s="20">
        <v>9.2762650000000002E-2</v>
      </c>
      <c r="I216" s="20">
        <v>30.953710000000001</v>
      </c>
      <c r="J216" s="20">
        <v>64.572384</v>
      </c>
      <c r="K216" s="20">
        <v>67.308610000000002</v>
      </c>
      <c r="L216" s="20">
        <v>30.432189999999999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91.555160000000001</v>
      </c>
      <c r="D217" s="20">
        <v>22.411829999999998</v>
      </c>
      <c r="E217" s="20">
        <v>588.08600000000001</v>
      </c>
      <c r="F217" s="20">
        <v>11.68388</v>
      </c>
      <c r="G217" s="20">
        <v>873.79190000000006</v>
      </c>
      <c r="H217" s="20">
        <v>0.44377240000000001</v>
      </c>
      <c r="I217" s="20">
        <v>669.72410000000002</v>
      </c>
      <c r="J217" s="20">
        <v>1257.14491</v>
      </c>
      <c r="K217" s="20">
        <v>984.58420000000001</v>
      </c>
      <c r="L217" s="20">
        <v>1556.5295999999998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56.708390000000001</v>
      </c>
      <c r="D218" s="27">
        <v>9.9746699999999997</v>
      </c>
      <c r="E218" s="27">
        <v>89.649720000000002</v>
      </c>
      <c r="F218" s="27">
        <v>9.3853679999999997</v>
      </c>
      <c r="G218" s="27">
        <v>105.12390000000001</v>
      </c>
      <c r="H218" s="27">
        <v>0.52380459999999995</v>
      </c>
      <c r="I218" s="27">
        <v>83.80116000000001</v>
      </c>
      <c r="J218" s="27">
        <v>215.72116</v>
      </c>
      <c r="K218" s="27">
        <v>241.30599999999998</v>
      </c>
      <c r="L218" s="27">
        <v>144.55232000000001</v>
      </c>
      <c r="N218" s="30"/>
    </row>
    <row r="219" spans="1:14" x14ac:dyDescent="0.4">
      <c r="A219" s="13">
        <v>0</v>
      </c>
      <c r="B219" s="26" t="s">
        <v>0</v>
      </c>
      <c r="C219" s="28">
        <v>372959.2</v>
      </c>
      <c r="D219" s="28">
        <v>70642.66</v>
      </c>
      <c r="E219" s="28">
        <v>5899578</v>
      </c>
      <c r="F219" s="28">
        <v>54075.839999999997</v>
      </c>
      <c r="G219" s="28">
        <v>1886345</v>
      </c>
      <c r="H219" s="28">
        <v>48584.28</v>
      </c>
      <c r="I219" s="28">
        <v>3080845.5</v>
      </c>
      <c r="J219" s="28">
        <v>4534868.05</v>
      </c>
      <c r="K219" s="28">
        <v>7588338</v>
      </c>
      <c r="L219" s="28">
        <v>1074380.3</v>
      </c>
      <c r="N219" s="30"/>
    </row>
    <row r="220" spans="1:14" x14ac:dyDescent="0.4">
      <c r="B220" s="26" t="s">
        <v>209</v>
      </c>
      <c r="C220" s="28">
        <v>437403.60519549978</v>
      </c>
      <c r="D220" s="28">
        <v>84397.145511150084</v>
      </c>
      <c r="E220" s="28">
        <v>6176625.6810483383</v>
      </c>
      <c r="F220" s="28">
        <v>57343.622189489994</v>
      </c>
      <c r="G220" s="28">
        <v>3297497.4680428021</v>
      </c>
      <c r="H220" s="28">
        <v>48636.98476798302</v>
      </c>
      <c r="I220" s="28">
        <v>3438692.0261397013</v>
      </c>
      <c r="J220" s="28">
        <v>6190778.3537903018</v>
      </c>
      <c r="K220" s="28">
        <v>8580777.073436901</v>
      </c>
      <c r="L220" s="28">
        <v>1465290.7536336998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2013</vt:lpstr>
      <vt:lpstr>'2013'!Print_Area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2018-03-29T08:11:57Z</dcterms:modified>
</cp:coreProperties>
</file>