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11" sheetId="1" r:id="rId1"/>
  </sheets>
  <definedNames>
    <definedName name="_xlnm._FilterDatabase" localSheetId="0" hidden="1">'2011'!$A$7:$K$219</definedName>
    <definedName name="_xlnm.Print_Area" localSheetId="0">'2011'!$B$1:$L$222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<sst xmlns="http://schemas.openxmlformats.org/spreadsheetml/2006/main" count="251" uniqueCount="222">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</sst>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2011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66708.983886000002</v>
      </c>
      <c r="D8" s="21">
        <v>12762.227624300074</v>
      </c>
      <c r="E8" s="21">
        <v>285545.55446119327</v>
      </c>
      <c r="F8" s="21">
        <v>3081.6362883999973</v>
      </c>
      <c r="G8" s="21">
        <v>1509901.8985869987</v>
      </c>
      <c r="H8" s="21">
        <v>45.132550020003691</v>
      </c>
      <c r="I8" s="21">
        <v>363458.20911440114</v>
      </c>
      <c r="J8" s="21">
        <v>1642365.6099121952</v>
      </c>
      <c r="K8" s="21">
        <v>1027037.4837860027</v>
      </c>
      <c r="L8" s="21">
        <v>417345.7204254003</v>
      </c>
      <c r="N8" s="29"/>
    </row>
    <row r="9" spans="1:14" outlineLevel="1" x14ac:dyDescent="0.4">
      <c r="A9" s="13">
        <v>1</v>
      </c>
      <c r="B9" s="15" t="s">
        <v>3</v>
      </c>
      <c r="C9" s="22">
        <v>24054.094702000002</v>
      </c>
      <c r="D9" s="22">
        <v>4453.4227349000012</v>
      </c>
      <c r="E9" s="22">
        <v>150840.343219</v>
      </c>
      <c r="F9" s="22">
        <v>846.47820250000007</v>
      </c>
      <c r="G9" s="22">
        <v>788477.54557499988</v>
      </c>
      <c r="H9" s="22">
        <v>19.053763230000001</v>
      </c>
      <c r="I9" s="22">
        <v>198815.169865</v>
      </c>
      <c r="J9" s="22">
        <v>833567.70765600004</v>
      </c>
      <c r="K9" s="22">
        <v>554992.96897100017</v>
      </c>
      <c r="L9" s="22">
        <v>176737.8999640001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9965.7119829999992</v>
      </c>
      <c r="D10" s="38">
        <v>2462.9508052999995</v>
      </c>
      <c r="E10" s="38">
        <v>49280.977192999999</v>
      </c>
      <c r="F10" s="38">
        <v>458.99324369999988</v>
      </c>
      <c r="G10" s="38">
        <v>271645.11704700004</v>
      </c>
      <c r="H10" s="38">
        <v>10.97291218</v>
      </c>
      <c r="I10" s="38">
        <v>63502.447142000005</v>
      </c>
      <c r="J10" s="38">
        <v>337591.72235599998</v>
      </c>
      <c r="K10" s="38">
        <v>284528.611279</v>
      </c>
      <c r="L10" s="38">
        <v>49961.447970999987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9124.5702799999999</v>
      </c>
      <c r="D11" s="23">
        <v>2297.8757219999998</v>
      </c>
      <c r="E11" s="23">
        <v>45264.325695999993</v>
      </c>
      <c r="F11" s="23">
        <v>412.18169899999998</v>
      </c>
      <c r="G11" s="23">
        <v>246367.92690000005</v>
      </c>
      <c r="H11" s="23">
        <v>9.840282730000002</v>
      </c>
      <c r="I11" s="23">
        <v>58343.096013000002</v>
      </c>
      <c r="J11" s="23">
        <v>308926.74819899997</v>
      </c>
      <c r="K11" s="23">
        <v>260597.88960999998</v>
      </c>
      <c r="L11" s="23">
        <v>44887.195589999996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184.7379</v>
      </c>
      <c r="D12" s="20">
        <v>31.91967</v>
      </c>
      <c r="E12" s="20">
        <v>1347.7260000000001</v>
      </c>
      <c r="F12" s="20">
        <v>9.2227820000000005</v>
      </c>
      <c r="G12" s="20">
        <v>3959.9050000000002</v>
      </c>
      <c r="H12" s="20">
        <v>0.26454490000000003</v>
      </c>
      <c r="I12" s="20">
        <v>863.31209999999999</v>
      </c>
      <c r="J12" s="20">
        <v>6109.2684599999993</v>
      </c>
      <c r="K12" s="20">
        <v>5109.2330000000002</v>
      </c>
      <c r="L12" s="20">
        <v>944.46630000000005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377.07709999999997</v>
      </c>
      <c r="D13" s="20">
        <v>69.738150000000005</v>
      </c>
      <c r="E13" s="20">
        <v>2568.5479999999998</v>
      </c>
      <c r="F13" s="20">
        <v>19.488219999999998</v>
      </c>
      <c r="G13" s="20">
        <v>16284.87</v>
      </c>
      <c r="H13" s="20">
        <v>0.33518029999999999</v>
      </c>
      <c r="I13" s="20">
        <v>2769.7945</v>
      </c>
      <c r="J13" s="20">
        <v>15851.399299999999</v>
      </c>
      <c r="K13" s="20">
        <v>13970.831</v>
      </c>
      <c r="L13" s="20">
        <v>2639.7291999999998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12.76003</v>
      </c>
      <c r="D14" s="20">
        <v>2.1111149999999999</v>
      </c>
      <c r="E14" s="20">
        <v>13.025376000000001</v>
      </c>
      <c r="F14" s="20">
        <v>1.56917</v>
      </c>
      <c r="G14" s="20">
        <v>103.0386</v>
      </c>
      <c r="H14" s="20">
        <v>7.8897120000000001E-2</v>
      </c>
      <c r="I14" s="20">
        <v>21.682922999999999</v>
      </c>
      <c r="J14" s="20">
        <v>227.14018199999998</v>
      </c>
      <c r="K14" s="20">
        <v>55.384569999999997</v>
      </c>
      <c r="L14" s="20">
        <v>46.360379999999999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113.33839999999999</v>
      </c>
      <c r="D15" s="20">
        <v>22.606159999999999</v>
      </c>
      <c r="E15" s="20">
        <v>478.08730000000003</v>
      </c>
      <c r="F15" s="20">
        <v>10.423389999999999</v>
      </c>
      <c r="G15" s="20">
        <v>2127.0880000000002</v>
      </c>
      <c r="H15" s="20">
        <v>0.26747779999999999</v>
      </c>
      <c r="I15" s="20">
        <v>521.42619999999999</v>
      </c>
      <c r="J15" s="20">
        <v>2945.6940800000002</v>
      </c>
      <c r="K15" s="20">
        <v>2899.5460000000003</v>
      </c>
      <c r="L15" s="20">
        <v>683.72370000000001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193.1446</v>
      </c>
      <c r="D16" s="20">
        <v>36.995550000000001</v>
      </c>
      <c r="E16" s="20">
        <v>805.29269999999997</v>
      </c>
      <c r="F16" s="20">
        <v>11.922190000000001</v>
      </c>
      <c r="G16" s="20">
        <v>11279.14</v>
      </c>
      <c r="H16" s="20">
        <v>0.45660309999999998</v>
      </c>
      <c r="I16" s="20">
        <v>3134.2547</v>
      </c>
      <c r="J16" s="20">
        <v>8901.2938400000003</v>
      </c>
      <c r="K16" s="20">
        <v>4402.3919999999998</v>
      </c>
      <c r="L16" s="20">
        <v>769.01350000000002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28.540649999999999</v>
      </c>
      <c r="D17" s="20">
        <v>171.75049999999999</v>
      </c>
      <c r="E17" s="20">
        <v>42.617689999999996</v>
      </c>
      <c r="F17" s="20">
        <v>3.7855500000000002</v>
      </c>
      <c r="G17" s="20">
        <v>169.83240000000001</v>
      </c>
      <c r="H17" s="20">
        <v>0.1828603</v>
      </c>
      <c r="I17" s="20">
        <v>62.10445</v>
      </c>
      <c r="J17" s="20">
        <v>333.45735999999999</v>
      </c>
      <c r="K17" s="20">
        <v>206.97323999999998</v>
      </c>
      <c r="L17" s="20">
        <v>56.787289999999999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132.36709999999999</v>
      </c>
      <c r="D18" s="20">
        <v>41.694220000000001</v>
      </c>
      <c r="E18" s="20">
        <v>904.63459999999998</v>
      </c>
      <c r="F18" s="20">
        <v>8.5214230000000004</v>
      </c>
      <c r="G18" s="20">
        <v>3418.0540000000001</v>
      </c>
      <c r="H18" s="20">
        <v>0.24816260000000001</v>
      </c>
      <c r="I18" s="20">
        <v>1272.1911</v>
      </c>
      <c r="J18" s="20">
        <v>4757.6148000000003</v>
      </c>
      <c r="K18" s="20">
        <v>4054.3879999999999</v>
      </c>
      <c r="L18" s="20">
        <v>661.97910000000002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949.13959999999997</v>
      </c>
      <c r="D19" s="20">
        <v>697.59360000000004</v>
      </c>
      <c r="E19" s="20">
        <v>6349.4449999999997</v>
      </c>
      <c r="F19" s="20">
        <v>57.791150000000002</v>
      </c>
      <c r="G19" s="20">
        <v>38481.360000000001</v>
      </c>
      <c r="H19" s="20">
        <v>0.59832680000000005</v>
      </c>
      <c r="I19" s="20">
        <v>9925.1029999999992</v>
      </c>
      <c r="J19" s="20">
        <v>52477.090200000006</v>
      </c>
      <c r="K19" s="20">
        <v>43417.18</v>
      </c>
      <c r="L19" s="20">
        <v>7355.6350000000002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2023.502</v>
      </c>
      <c r="D20" s="20">
        <v>361.80180000000001</v>
      </c>
      <c r="E20" s="20">
        <v>12059.501</v>
      </c>
      <c r="F20" s="20">
        <v>76.702619999999996</v>
      </c>
      <c r="G20" s="20">
        <v>58424.97</v>
      </c>
      <c r="H20" s="20">
        <v>1.0643750000000001</v>
      </c>
      <c r="I20" s="20">
        <v>13654.758</v>
      </c>
      <c r="J20" s="20">
        <v>70723.864999999991</v>
      </c>
      <c r="K20" s="20">
        <v>64436.929999999993</v>
      </c>
      <c r="L20" s="20">
        <v>10693.994999999999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86.959029999999998</v>
      </c>
      <c r="D21" s="20">
        <v>9.2408009999999994</v>
      </c>
      <c r="E21" s="20">
        <v>199.15713</v>
      </c>
      <c r="F21" s="20">
        <v>8.3350559999999998</v>
      </c>
      <c r="G21" s="20">
        <v>905.851</v>
      </c>
      <c r="H21" s="20">
        <v>0.2199633</v>
      </c>
      <c r="I21" s="20">
        <v>171.79518999999999</v>
      </c>
      <c r="J21" s="20">
        <v>1178.38879</v>
      </c>
      <c r="K21" s="20">
        <v>950.55799999999999</v>
      </c>
      <c r="L21" s="20">
        <v>139.24520000000001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60.912790000000001</v>
      </c>
      <c r="D22" s="20">
        <v>16.3125</v>
      </c>
      <c r="E22" s="20">
        <v>265.82769999999999</v>
      </c>
      <c r="F22" s="20">
        <v>5.2127980000000003</v>
      </c>
      <c r="G22" s="20">
        <v>1200.0329999999999</v>
      </c>
      <c r="H22" s="20">
        <v>0.19385540000000001</v>
      </c>
      <c r="I22" s="20">
        <v>269.53598999999997</v>
      </c>
      <c r="J22" s="20">
        <v>1744.8116</v>
      </c>
      <c r="K22" s="20">
        <v>1717.0183</v>
      </c>
      <c r="L22" s="20">
        <v>344.52350000000001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163.40719999999999</v>
      </c>
      <c r="D23" s="20">
        <v>25.106369999999998</v>
      </c>
      <c r="E23" s="20">
        <v>1167.6541</v>
      </c>
      <c r="F23" s="20">
        <v>6.7386369999999998</v>
      </c>
      <c r="G23" s="20">
        <v>3964.28</v>
      </c>
      <c r="H23" s="20">
        <v>0.189225</v>
      </c>
      <c r="I23" s="20">
        <v>1379.6392000000001</v>
      </c>
      <c r="J23" s="20">
        <v>4203.4940200000001</v>
      </c>
      <c r="K23" s="20">
        <v>7180.6859999999997</v>
      </c>
      <c r="L23" s="20">
        <v>449.49939999999998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801.64850000000001</v>
      </c>
      <c r="D24" s="20">
        <v>136.7441</v>
      </c>
      <c r="E24" s="20">
        <v>3640.0240000000003</v>
      </c>
      <c r="F24" s="20">
        <v>28.621870000000001</v>
      </c>
      <c r="G24" s="20">
        <v>21063.45</v>
      </c>
      <c r="H24" s="20">
        <v>0.55431779999999997</v>
      </c>
      <c r="I24" s="20">
        <v>5100.768</v>
      </c>
      <c r="J24" s="20">
        <v>28786.4764</v>
      </c>
      <c r="K24" s="20">
        <v>24786.53</v>
      </c>
      <c r="L24" s="20">
        <v>4734.1750000000002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37.99004</v>
      </c>
      <c r="D25" s="20">
        <v>11.61495</v>
      </c>
      <c r="E25" s="20">
        <v>42.098990000000001</v>
      </c>
      <c r="F25" s="20">
        <v>5.2093160000000003</v>
      </c>
      <c r="G25" s="20">
        <v>175.2921</v>
      </c>
      <c r="H25" s="20">
        <v>0.20082710000000001</v>
      </c>
      <c r="I25" s="20">
        <v>61.312719999999999</v>
      </c>
      <c r="J25" s="20">
        <v>219.08059000000003</v>
      </c>
      <c r="K25" s="20">
        <v>194.96341000000001</v>
      </c>
      <c r="L25" s="20">
        <v>67.280689999999993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43.228969999999997</v>
      </c>
      <c r="D26" s="20">
        <v>10.16736</v>
      </c>
      <c r="E26" s="20">
        <v>49.199210000000001</v>
      </c>
      <c r="F26" s="20">
        <v>5.8368589999999996</v>
      </c>
      <c r="G26" s="20">
        <v>195.45599999999999</v>
      </c>
      <c r="H26" s="20">
        <v>0.21466250000000001</v>
      </c>
      <c r="I26" s="20">
        <v>70.521199999999993</v>
      </c>
      <c r="J26" s="20">
        <v>331.83941000000004</v>
      </c>
      <c r="K26" s="20">
        <v>231.9119</v>
      </c>
      <c r="L26" s="20">
        <v>69.665670000000006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29.648520000000001</v>
      </c>
      <c r="D27" s="20">
        <v>4.7280889999999998</v>
      </c>
      <c r="E27" s="20">
        <v>69.796599999999998</v>
      </c>
      <c r="F27" s="20">
        <v>2.3968720000000001</v>
      </c>
      <c r="G27" s="20">
        <v>349.04489999999998</v>
      </c>
      <c r="H27" s="20">
        <v>7.2787909999999997E-2</v>
      </c>
      <c r="I27" s="20">
        <v>79.724249999999998</v>
      </c>
      <c r="J27" s="20">
        <v>512.34404999999992</v>
      </c>
      <c r="K27" s="20">
        <v>369.07670000000002</v>
      </c>
      <c r="L27" s="20">
        <v>80.085989999999995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30.965859999999999</v>
      </c>
      <c r="D28" s="20">
        <v>4.1458089999999999</v>
      </c>
      <c r="E28" s="20">
        <v>37.052970000000002</v>
      </c>
      <c r="F28" s="20">
        <v>3.3118729999999998</v>
      </c>
      <c r="G28" s="20">
        <v>226.71129999999999</v>
      </c>
      <c r="H28" s="20">
        <v>0.1775719</v>
      </c>
      <c r="I28" s="20">
        <v>42.192</v>
      </c>
      <c r="J28" s="20">
        <v>945.91906999999992</v>
      </c>
      <c r="K28" s="20">
        <v>95.835890000000006</v>
      </c>
      <c r="L28" s="20">
        <v>59.18329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641.49860000000001</v>
      </c>
      <c r="D29" s="20">
        <v>105.4134</v>
      </c>
      <c r="E29" s="20">
        <v>4682.1019999999999</v>
      </c>
      <c r="F29" s="20">
        <v>19.35528</v>
      </c>
      <c r="G29" s="20">
        <v>31442.47</v>
      </c>
      <c r="H29" s="20">
        <v>0.39977889999999999</v>
      </c>
      <c r="I29" s="20">
        <v>5063.3029999999999</v>
      </c>
      <c r="J29" s="20">
        <v>27071.5314</v>
      </c>
      <c r="K29" s="20">
        <v>17149.683000000001</v>
      </c>
      <c r="L29" s="20">
        <v>3601.0829999999996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98.945639999999997</v>
      </c>
      <c r="D30" s="20">
        <v>23.247489999999999</v>
      </c>
      <c r="E30" s="20">
        <v>430.42560000000003</v>
      </c>
      <c r="F30" s="20">
        <v>7.3039430000000003</v>
      </c>
      <c r="G30" s="20">
        <v>2536.2829999999999</v>
      </c>
      <c r="H30" s="20">
        <v>0.25540210000000002</v>
      </c>
      <c r="I30" s="20">
        <v>540.35180000000003</v>
      </c>
      <c r="J30" s="20">
        <v>2532.5665400000003</v>
      </c>
      <c r="K30" s="20">
        <v>2853.4650000000001</v>
      </c>
      <c r="L30" s="20">
        <v>679.05679999999995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60.539529999999999</v>
      </c>
      <c r="D31" s="20">
        <v>17.89274</v>
      </c>
      <c r="E31" s="20">
        <v>168.03278999999998</v>
      </c>
      <c r="F31" s="20">
        <v>5.1804670000000002</v>
      </c>
      <c r="G31" s="20">
        <v>827.6549</v>
      </c>
      <c r="H31" s="20">
        <v>0.23250760000000001</v>
      </c>
      <c r="I31" s="20">
        <v>295.45010000000002</v>
      </c>
      <c r="J31" s="20">
        <v>1216.24459</v>
      </c>
      <c r="K31" s="20">
        <v>1084.6946</v>
      </c>
      <c r="L31" s="20">
        <v>212.69535999999999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45.797330000000002</v>
      </c>
      <c r="D32" s="20">
        <v>8.1861610000000002</v>
      </c>
      <c r="E32" s="20">
        <v>101.34626</v>
      </c>
      <c r="F32" s="20">
        <v>5.217022</v>
      </c>
      <c r="G32" s="20">
        <v>415.8304</v>
      </c>
      <c r="H32" s="20">
        <v>0.17902589999999999</v>
      </c>
      <c r="I32" s="20">
        <v>116.65280000000001</v>
      </c>
      <c r="J32" s="20">
        <v>564.63094999999998</v>
      </c>
      <c r="K32" s="20">
        <v>553.92449999999997</v>
      </c>
      <c r="L32" s="20">
        <v>152.07140000000001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36.938189999999999</v>
      </c>
      <c r="D33" s="20">
        <v>6.6695250000000001</v>
      </c>
      <c r="E33" s="20">
        <v>94.260089999999991</v>
      </c>
      <c r="F33" s="20">
        <v>4.4638540000000004</v>
      </c>
      <c r="G33" s="20">
        <v>377.43900000000002</v>
      </c>
      <c r="H33" s="20">
        <v>0.2049472</v>
      </c>
      <c r="I33" s="20">
        <v>104.38515000000001</v>
      </c>
      <c r="J33" s="20">
        <v>508.04854999999998</v>
      </c>
      <c r="K33" s="20">
        <v>494.94219999999996</v>
      </c>
      <c r="L33" s="20">
        <v>102.54083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331.8725</v>
      </c>
      <c r="D34" s="20">
        <v>67.127520000000004</v>
      </c>
      <c r="E34" s="20">
        <v>2044.6106</v>
      </c>
      <c r="F34" s="20">
        <v>17.66085</v>
      </c>
      <c r="G34" s="20">
        <v>9584.7250000000004</v>
      </c>
      <c r="H34" s="20">
        <v>0.5601526</v>
      </c>
      <c r="I34" s="20">
        <v>3705.1511</v>
      </c>
      <c r="J34" s="20">
        <v>11910.9717</v>
      </c>
      <c r="K34" s="20">
        <v>12188.675999999999</v>
      </c>
      <c r="L34" s="20">
        <v>1854.4159999999999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290.87580000000003</v>
      </c>
      <c r="D35" s="20">
        <v>49.109540000000003</v>
      </c>
      <c r="E35" s="20">
        <v>1513.1992</v>
      </c>
      <c r="F35" s="20">
        <v>14.369809999999999</v>
      </c>
      <c r="G35" s="20">
        <v>7704.5320000000002</v>
      </c>
      <c r="H35" s="20">
        <v>0.31191410000000003</v>
      </c>
      <c r="I35" s="20">
        <v>1583.6943000000001</v>
      </c>
      <c r="J35" s="20">
        <v>9707.6633600000005</v>
      </c>
      <c r="K35" s="20">
        <v>7518.5390000000007</v>
      </c>
      <c r="L35" s="20">
        <v>1118.644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2249.4450000000002</v>
      </c>
      <c r="D36" s="20">
        <v>212.81370000000001</v>
      </c>
      <c r="E36" s="20">
        <v>5753.6849999999995</v>
      </c>
      <c r="F36" s="20">
        <v>62.308999999999997</v>
      </c>
      <c r="G36" s="20">
        <v>29903.98</v>
      </c>
      <c r="H36" s="20">
        <v>1.9385619999999999</v>
      </c>
      <c r="I36" s="20">
        <v>7246.28</v>
      </c>
      <c r="J36" s="20">
        <v>53543.165099999998</v>
      </c>
      <c r="K36" s="20">
        <v>42882.67</v>
      </c>
      <c r="L36" s="20">
        <v>7037.1950000000006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28.779779999999999</v>
      </c>
      <c r="D37" s="20">
        <v>5.602525</v>
      </c>
      <c r="E37" s="20">
        <v>260.70749999999998</v>
      </c>
      <c r="F37" s="20">
        <v>3.0600299999999998</v>
      </c>
      <c r="G37" s="20">
        <v>461.3218</v>
      </c>
      <c r="H37" s="20">
        <v>0.11600630000000001</v>
      </c>
      <c r="I37" s="20">
        <v>89.221699999999998</v>
      </c>
      <c r="J37" s="20">
        <v>649.95317999999997</v>
      </c>
      <c r="K37" s="20">
        <v>679.00639999999999</v>
      </c>
      <c r="L37" s="20">
        <v>121.83929000000001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53.505899999999997</v>
      </c>
      <c r="D38" s="20">
        <v>144.70599999999999</v>
      </c>
      <c r="E38" s="20">
        <v>142.22409999999999</v>
      </c>
      <c r="F38" s="20">
        <v>6.0483149999999997</v>
      </c>
      <c r="G38" s="20">
        <v>662.49549999999999</v>
      </c>
      <c r="H38" s="20">
        <v>0.22926630000000001</v>
      </c>
      <c r="I38" s="20">
        <v>161.89059</v>
      </c>
      <c r="J38" s="20">
        <v>771.78534999999999</v>
      </c>
      <c r="K38" s="20">
        <v>953.76009999999997</v>
      </c>
      <c r="L38" s="20">
        <v>170.55421000000001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17.003720000000001</v>
      </c>
      <c r="D39" s="20">
        <v>2.8363770000000001</v>
      </c>
      <c r="E39" s="20">
        <v>34.04419</v>
      </c>
      <c r="F39" s="20">
        <v>2.1233520000000001</v>
      </c>
      <c r="G39" s="20">
        <v>122.819</v>
      </c>
      <c r="H39" s="20">
        <v>9.3080899999999994E-2</v>
      </c>
      <c r="I39" s="20">
        <v>36.59995</v>
      </c>
      <c r="J39" s="20">
        <v>201.01032700000002</v>
      </c>
      <c r="K39" s="20">
        <v>159.0908</v>
      </c>
      <c r="L39" s="20">
        <v>41.751490000000004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841.14170300000001</v>
      </c>
      <c r="D40" s="23">
        <v>165.07508330000002</v>
      </c>
      <c r="E40" s="23">
        <v>4016.6514969999998</v>
      </c>
      <c r="F40" s="23">
        <v>46.811544699999999</v>
      </c>
      <c r="G40" s="23">
        <v>25277.190147000001</v>
      </c>
      <c r="H40" s="23">
        <v>1.13262945</v>
      </c>
      <c r="I40" s="23">
        <v>5159.3511289999997</v>
      </c>
      <c r="J40" s="23">
        <v>28664.974156999997</v>
      </c>
      <c r="K40" s="23">
        <v>23930.721668999999</v>
      </c>
      <c r="L40" s="23">
        <v>5074.2523810000002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11.7095</v>
      </c>
      <c r="D41" s="20">
        <v>1.8735489999999999</v>
      </c>
      <c r="E41" s="20">
        <v>7.1904309999999994</v>
      </c>
      <c r="F41" s="20">
        <v>1.6868609999999999</v>
      </c>
      <c r="G41" s="20">
        <v>13.04867</v>
      </c>
      <c r="H41" s="20">
        <v>8.7447689999999995E-2</v>
      </c>
      <c r="I41" s="20">
        <v>10.429967</v>
      </c>
      <c r="J41" s="20">
        <v>33.393956000000003</v>
      </c>
      <c r="K41" s="20">
        <v>28.56448</v>
      </c>
      <c r="L41" s="20">
        <v>12.364317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14.928940000000001</v>
      </c>
      <c r="D42" s="20">
        <v>3.3717809999999999</v>
      </c>
      <c r="E42" s="20">
        <v>35.522509999999997</v>
      </c>
      <c r="F42" s="20">
        <v>1.886511</v>
      </c>
      <c r="G42" s="20">
        <v>186.4485</v>
      </c>
      <c r="H42" s="20">
        <v>8.7357359999999995E-2</v>
      </c>
      <c r="I42" s="20">
        <v>46.223230000000001</v>
      </c>
      <c r="J42" s="20">
        <v>195.848769</v>
      </c>
      <c r="K42" s="20">
        <v>864.76520000000005</v>
      </c>
      <c r="L42" s="20">
        <v>48.624139999999997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16.155349999999999</v>
      </c>
      <c r="D43" s="20">
        <v>2.5642860000000001</v>
      </c>
      <c r="E43" s="20">
        <v>9.5671809999999997</v>
      </c>
      <c r="F43" s="20">
        <v>2.3095979999999998</v>
      </c>
      <c r="G43" s="20">
        <v>15.509370000000001</v>
      </c>
      <c r="H43" s="20">
        <v>0.1064423</v>
      </c>
      <c r="I43" s="20">
        <v>13.813058</v>
      </c>
      <c r="J43" s="20">
        <v>38.828231000000002</v>
      </c>
      <c r="K43" s="20">
        <v>41.248280000000001</v>
      </c>
      <c r="L43" s="20">
        <v>17.232312999999998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16.033370000000001</v>
      </c>
      <c r="D44" s="20">
        <v>2.6281330000000001</v>
      </c>
      <c r="E44" s="20">
        <v>9.4397859999999998</v>
      </c>
      <c r="F44" s="20">
        <v>2.3363969999999998</v>
      </c>
      <c r="G44" s="20">
        <v>15.556050000000001</v>
      </c>
      <c r="H44" s="20">
        <v>9.908103E-2</v>
      </c>
      <c r="I44" s="20">
        <v>13.616499000000001</v>
      </c>
      <c r="J44" s="20">
        <v>38.717045999999996</v>
      </c>
      <c r="K44" s="20">
        <v>40.347570000000005</v>
      </c>
      <c r="L44" s="20">
        <v>17.073778000000001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232.88990000000001</v>
      </c>
      <c r="D45" s="20">
        <v>39.375140000000002</v>
      </c>
      <c r="E45" s="20">
        <v>1330.6349</v>
      </c>
      <c r="F45" s="20">
        <v>10.25905</v>
      </c>
      <c r="G45" s="20">
        <v>7191.7579999999998</v>
      </c>
      <c r="H45" s="20">
        <v>0.28156330000000002</v>
      </c>
      <c r="I45" s="20">
        <v>1400.8207</v>
      </c>
      <c r="J45" s="20">
        <v>9253.041009999999</v>
      </c>
      <c r="K45" s="20">
        <v>10014.73</v>
      </c>
      <c r="L45" s="20">
        <v>1727.1905999999999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5.7378429999999998</v>
      </c>
      <c r="D46" s="20">
        <v>0.90029429999999999</v>
      </c>
      <c r="E46" s="20">
        <v>3.354689</v>
      </c>
      <c r="F46" s="20">
        <v>0.92191769999999995</v>
      </c>
      <c r="G46" s="20">
        <v>5.3795570000000001</v>
      </c>
      <c r="H46" s="20">
        <v>5.8988569999999997E-2</v>
      </c>
      <c r="I46" s="20">
        <v>4.9030749999999994</v>
      </c>
      <c r="J46" s="20">
        <v>13.197845000000001</v>
      </c>
      <c r="K46" s="20">
        <v>14.479139</v>
      </c>
      <c r="L46" s="20">
        <v>5.5102329999999995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543.68679999999995</v>
      </c>
      <c r="D47" s="20">
        <v>114.36190000000001</v>
      </c>
      <c r="E47" s="20">
        <v>2620.942</v>
      </c>
      <c r="F47" s="20">
        <v>27.411210000000001</v>
      </c>
      <c r="G47" s="20">
        <v>17849.490000000002</v>
      </c>
      <c r="H47" s="20">
        <v>0.41174919999999998</v>
      </c>
      <c r="I47" s="20">
        <v>3669.5446000000002</v>
      </c>
      <c r="J47" s="20">
        <v>19091.9473</v>
      </c>
      <c r="K47" s="20">
        <v>12926.587</v>
      </c>
      <c r="L47" s="20">
        <v>3246.2570000000005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6174.4574539999994</v>
      </c>
      <c r="D48" s="38">
        <v>737.74079600000005</v>
      </c>
      <c r="E48" s="38">
        <v>42333.918656000002</v>
      </c>
      <c r="F48" s="38">
        <v>132.483634</v>
      </c>
      <c r="G48" s="38">
        <v>209121.37471</v>
      </c>
      <c r="H48" s="38">
        <v>2.9784982100000001</v>
      </c>
      <c r="I48" s="38">
        <v>67925.416316999996</v>
      </c>
      <c r="J48" s="38">
        <v>230608.772489</v>
      </c>
      <c r="K48" s="38">
        <v>113855.28836000001</v>
      </c>
      <c r="L48" s="38">
        <v>30019.222867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472.12759999999997</v>
      </c>
      <c r="D49" s="20">
        <v>78.877260000000007</v>
      </c>
      <c r="E49" s="20">
        <v>6170.9930000000004</v>
      </c>
      <c r="F49" s="20">
        <v>14.944710000000001</v>
      </c>
      <c r="G49" s="20">
        <v>19718.560000000001</v>
      </c>
      <c r="H49" s="20">
        <v>0.32654040000000001</v>
      </c>
      <c r="I49" s="20">
        <v>10267.840999999999</v>
      </c>
      <c r="J49" s="20">
        <v>22186.6119</v>
      </c>
      <c r="K49" s="20">
        <v>18564.665000000001</v>
      </c>
      <c r="L49" s="20">
        <v>3685.0120000000002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5693.0749999999998</v>
      </c>
      <c r="D50" s="20">
        <v>657.43910000000005</v>
      </c>
      <c r="E50" s="20">
        <v>36154.639999999999</v>
      </c>
      <c r="F50" s="20">
        <v>116.22920000000001</v>
      </c>
      <c r="G50" s="20">
        <v>189359</v>
      </c>
      <c r="H50" s="20">
        <v>2.5552130000000002</v>
      </c>
      <c r="I50" s="20">
        <v>57640.38</v>
      </c>
      <c r="J50" s="20">
        <v>208377.70900000003</v>
      </c>
      <c r="K50" s="20">
        <v>94996.26999999999</v>
      </c>
      <c r="L50" s="20">
        <v>26323.533000000003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7913.9252649999999</v>
      </c>
      <c r="D51" s="38">
        <v>1252.7311336</v>
      </c>
      <c r="E51" s="38">
        <v>59225.447370000002</v>
      </c>
      <c r="F51" s="38">
        <v>255.00132479999999</v>
      </c>
      <c r="G51" s="38">
        <v>307711.05381800001</v>
      </c>
      <c r="H51" s="38">
        <v>5.10235284</v>
      </c>
      <c r="I51" s="38">
        <v>67387.306405999989</v>
      </c>
      <c r="J51" s="38">
        <v>265367.21281100006</v>
      </c>
      <c r="K51" s="38">
        <v>156609.06933200001</v>
      </c>
      <c r="L51" s="38">
        <v>96757.229126000006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4156.5820000000003</v>
      </c>
      <c r="D52" s="20">
        <v>463.7654</v>
      </c>
      <c r="E52" s="20">
        <v>29393.03</v>
      </c>
      <c r="F52" s="20">
        <v>78.421229999999994</v>
      </c>
      <c r="G52" s="20">
        <v>164024.20000000001</v>
      </c>
      <c r="H52" s="20">
        <v>1.6673819999999999</v>
      </c>
      <c r="I52" s="20">
        <v>26015.618999999999</v>
      </c>
      <c r="J52" s="20">
        <v>124033.6317</v>
      </c>
      <c r="K52" s="20">
        <v>40911.800000000003</v>
      </c>
      <c r="L52" s="20">
        <v>9813.6880000000001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6.1550649999999996</v>
      </c>
      <c r="D53" s="20">
        <v>0.94761359999999994</v>
      </c>
      <c r="E53" s="20">
        <v>9.4361700000000006</v>
      </c>
      <c r="F53" s="20">
        <v>0.89170479999999996</v>
      </c>
      <c r="G53" s="20">
        <v>8.764818</v>
      </c>
      <c r="H53" s="20">
        <v>7.5471940000000001E-2</v>
      </c>
      <c r="I53" s="20">
        <v>6.4778060000000002</v>
      </c>
      <c r="J53" s="20">
        <v>17.427181000000001</v>
      </c>
      <c r="K53" s="20">
        <v>18.118331999999999</v>
      </c>
      <c r="L53" s="20">
        <v>6.7962260000000008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131.03450000000001</v>
      </c>
      <c r="D54" s="20">
        <v>20.76952</v>
      </c>
      <c r="E54" s="20">
        <v>348.25319999999999</v>
      </c>
      <c r="F54" s="20">
        <v>11.526870000000001</v>
      </c>
      <c r="G54" s="20">
        <v>4151.2389999999996</v>
      </c>
      <c r="H54" s="20">
        <v>0.51160019999999995</v>
      </c>
      <c r="I54" s="20">
        <v>1801.6777000000002</v>
      </c>
      <c r="J54" s="20">
        <v>4260.74118</v>
      </c>
      <c r="K54" s="20">
        <v>2769.3090000000002</v>
      </c>
      <c r="L54" s="20">
        <v>399.22140000000002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3009.7359999999999</v>
      </c>
      <c r="D55" s="20">
        <v>694.20129999999995</v>
      </c>
      <c r="E55" s="20">
        <v>25357.73</v>
      </c>
      <c r="F55" s="20">
        <v>135.69</v>
      </c>
      <c r="G55" s="20">
        <v>93712.42</v>
      </c>
      <c r="H55" s="20">
        <v>2.0268229999999998</v>
      </c>
      <c r="I55" s="20">
        <v>27367.248</v>
      </c>
      <c r="J55" s="20">
        <v>115381.29699999999</v>
      </c>
      <c r="K55" s="20">
        <v>102683.07</v>
      </c>
      <c r="L55" s="20">
        <v>84933.239999999991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610.41769999999997</v>
      </c>
      <c r="D56" s="20">
        <v>73.047300000000007</v>
      </c>
      <c r="E56" s="20">
        <v>4116.9979999999996</v>
      </c>
      <c r="F56" s="20">
        <v>28.471520000000002</v>
      </c>
      <c r="G56" s="20">
        <v>45814.43</v>
      </c>
      <c r="H56" s="20">
        <v>0.82107569999999996</v>
      </c>
      <c r="I56" s="20">
        <v>12196.2839</v>
      </c>
      <c r="J56" s="20">
        <v>21674.115750000001</v>
      </c>
      <c r="K56" s="20">
        <v>10226.772000000001</v>
      </c>
      <c r="L56" s="20">
        <v>1604.2835</v>
      </c>
      <c r="N56" s="30"/>
    </row>
    <row r="57" spans="1:14" outlineLevel="1" x14ac:dyDescent="0.4">
      <c r="A57" s="13">
        <v>1</v>
      </c>
      <c r="B57" s="18" t="s">
        <v>51</v>
      </c>
      <c r="C57" s="24">
        <v>41722.365896000119</v>
      </c>
      <c r="D57" s="24">
        <v>8103.2026835000506</v>
      </c>
      <c r="E57" s="24">
        <v>131335.6360063944</v>
      </c>
      <c r="F57" s="24">
        <v>2128.6075470000142</v>
      </c>
      <c r="G57" s="24">
        <v>709683.5605989988</v>
      </c>
      <c r="H57" s="24">
        <v>22.464839210006176</v>
      </c>
      <c r="I57" s="24">
        <v>159675.02408300061</v>
      </c>
      <c r="J57" s="24">
        <v>794192.61345199775</v>
      </c>
      <c r="K57" s="24">
        <v>453928.06657400168</v>
      </c>
      <c r="L57" s="24">
        <v>231292.75836999982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1282.8665830000002</v>
      </c>
      <c r="D58" s="38">
        <v>217.69190849999995</v>
      </c>
      <c r="E58" s="38">
        <v>5700.0609024000005</v>
      </c>
      <c r="F58" s="38">
        <v>127.13675900000001</v>
      </c>
      <c r="G58" s="38">
        <v>20251.539788999995</v>
      </c>
      <c r="H58" s="38">
        <v>5.6778812899999993</v>
      </c>
      <c r="I58" s="38">
        <v>4163.392487000001</v>
      </c>
      <c r="J58" s="38">
        <v>28701.532624999993</v>
      </c>
      <c r="K58" s="38">
        <v>17101.765328999998</v>
      </c>
      <c r="L58" s="38">
        <v>5538.4623779999984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263.83036000000004</v>
      </c>
      <c r="D59" s="23">
        <v>40.881848999999995</v>
      </c>
      <c r="E59" s="23">
        <v>1218.9004090000003</v>
      </c>
      <c r="F59" s="23">
        <v>18.861794999999997</v>
      </c>
      <c r="G59" s="23">
        <v>5843.3488620000007</v>
      </c>
      <c r="H59" s="23">
        <v>0.70571329999999999</v>
      </c>
      <c r="I59" s="23">
        <v>1140.1913799999998</v>
      </c>
      <c r="J59" s="23">
        <v>7710.4237749999984</v>
      </c>
      <c r="K59" s="23">
        <v>4041.1169480000003</v>
      </c>
      <c r="L59" s="23">
        <v>1728.1749950000001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80.904340000000005</v>
      </c>
      <c r="D60" s="20">
        <v>16.138639999999999</v>
      </c>
      <c r="E60" s="20">
        <v>512.02139999999997</v>
      </c>
      <c r="F60" s="20">
        <v>4.6280970000000003</v>
      </c>
      <c r="G60" s="20">
        <v>2226.5140000000001</v>
      </c>
      <c r="H60" s="20">
        <v>0.16559789999999999</v>
      </c>
      <c r="I60" s="20">
        <v>658.78930000000003</v>
      </c>
      <c r="J60" s="20">
        <v>3461.04034</v>
      </c>
      <c r="K60" s="20">
        <v>1824.2017000000001</v>
      </c>
      <c r="L60" s="20">
        <v>1079.2628999999999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44.1327</v>
      </c>
      <c r="D61" s="20">
        <v>6.2615239999999996</v>
      </c>
      <c r="E61" s="20">
        <v>426.8442</v>
      </c>
      <c r="F61" s="20">
        <v>3.1171989999999998</v>
      </c>
      <c r="G61" s="20">
        <v>2332.1770000000001</v>
      </c>
      <c r="H61" s="20">
        <v>0.12713920000000001</v>
      </c>
      <c r="I61" s="20">
        <v>163.28809000000001</v>
      </c>
      <c r="J61" s="20">
        <v>1737.3609300000003</v>
      </c>
      <c r="K61" s="20">
        <v>562.44050000000004</v>
      </c>
      <c r="L61" s="20">
        <v>200.57803999999999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18.307169999999999</v>
      </c>
      <c r="D62" s="20">
        <v>2.9659219999999999</v>
      </c>
      <c r="E62" s="20">
        <v>98.489220000000003</v>
      </c>
      <c r="F62" s="20">
        <v>1.5220769999999999</v>
      </c>
      <c r="G62" s="20">
        <v>343.03949999999998</v>
      </c>
      <c r="H62" s="20">
        <v>7.1101940000000002E-2</v>
      </c>
      <c r="I62" s="20">
        <v>96.035539999999997</v>
      </c>
      <c r="J62" s="20">
        <v>511.62662799999998</v>
      </c>
      <c r="K62" s="20">
        <v>322.73829999999998</v>
      </c>
      <c r="L62" s="20">
        <v>179.19441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57.553660000000001</v>
      </c>
      <c r="D63" s="20">
        <v>7.7464500000000003</v>
      </c>
      <c r="E63" s="20">
        <v>90.809210000000007</v>
      </c>
      <c r="F63" s="20">
        <v>2.704291</v>
      </c>
      <c r="G63" s="20">
        <v>680.03790000000004</v>
      </c>
      <c r="H63" s="20">
        <v>0.10371900000000001</v>
      </c>
      <c r="I63" s="20">
        <v>142.13996</v>
      </c>
      <c r="J63" s="20">
        <v>1675.2631200000001</v>
      </c>
      <c r="K63" s="20">
        <v>1068.693</v>
      </c>
      <c r="L63" s="20">
        <v>156.90651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10.615959999999999</v>
      </c>
      <c r="D64" s="20">
        <v>1.0971379999999999</v>
      </c>
      <c r="E64" s="20">
        <v>3.7761659999999999</v>
      </c>
      <c r="F64" s="20">
        <v>1.233554</v>
      </c>
      <c r="G64" s="20">
        <v>6.6315419999999996</v>
      </c>
      <c r="H64" s="20">
        <v>7.2137580000000007E-2</v>
      </c>
      <c r="I64" s="20">
        <v>7.0276979999999991</v>
      </c>
      <c r="J64" s="20">
        <v>16.992889999999999</v>
      </c>
      <c r="K64" s="20">
        <v>18.096358000000002</v>
      </c>
      <c r="L64" s="20">
        <v>7.2056950000000004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15.005229999999999</v>
      </c>
      <c r="D65" s="20">
        <v>2.8659979999999998</v>
      </c>
      <c r="E65" s="20">
        <v>74.500830000000008</v>
      </c>
      <c r="F65" s="20">
        <v>1.6903570000000001</v>
      </c>
      <c r="G65" s="20">
        <v>233.31299999999999</v>
      </c>
      <c r="H65" s="20">
        <v>8.5521710000000001E-2</v>
      </c>
      <c r="I65" s="20">
        <v>50.054269999999995</v>
      </c>
      <c r="J65" s="20">
        <v>251.982778</v>
      </c>
      <c r="K65" s="20">
        <v>190.023</v>
      </c>
      <c r="L65" s="20">
        <v>79.931550000000001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1019.0362229999999</v>
      </c>
      <c r="D66" s="23">
        <v>176.81005949999999</v>
      </c>
      <c r="E66" s="23">
        <v>4481.1604934000006</v>
      </c>
      <c r="F66" s="23">
        <v>108.274964</v>
      </c>
      <c r="G66" s="23">
        <v>14408.190927</v>
      </c>
      <c r="H66" s="23">
        <v>4.97216799</v>
      </c>
      <c r="I66" s="23">
        <v>3023.201106999999</v>
      </c>
      <c r="J66" s="23">
        <v>20991.108849999993</v>
      </c>
      <c r="K66" s="23">
        <v>13060.648380999999</v>
      </c>
      <c r="L66" s="23">
        <v>3810.2873829999999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10.62407</v>
      </c>
      <c r="D67" s="20">
        <v>1.656196</v>
      </c>
      <c r="E67" s="20">
        <v>41.01003</v>
      </c>
      <c r="F67" s="20">
        <v>1.50417</v>
      </c>
      <c r="G67" s="20">
        <v>30.351959999999998</v>
      </c>
      <c r="H67" s="20">
        <v>8.5513290000000006E-2</v>
      </c>
      <c r="I67" s="20">
        <v>10.658781000000001</v>
      </c>
      <c r="J67" s="20">
        <v>28.110705000000003</v>
      </c>
      <c r="K67" s="20">
        <v>67.12388</v>
      </c>
      <c r="L67" s="20">
        <v>13.974748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6.5376190000000003</v>
      </c>
      <c r="D68" s="20">
        <v>1.0014959999999999</v>
      </c>
      <c r="E68" s="20">
        <v>12.198871</v>
      </c>
      <c r="F68" s="20">
        <v>0.97480149999999999</v>
      </c>
      <c r="G68" s="20">
        <v>38.806249999999999</v>
      </c>
      <c r="H68" s="20">
        <v>7.1148920000000004E-2</v>
      </c>
      <c r="I68" s="20">
        <v>5.9582949999999997</v>
      </c>
      <c r="J68" s="20">
        <v>18.410515</v>
      </c>
      <c r="K68" s="20">
        <v>30.978920000000002</v>
      </c>
      <c r="L68" s="20">
        <v>8.1470300000000009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9.807779</v>
      </c>
      <c r="D69" s="20">
        <v>1.501293</v>
      </c>
      <c r="E69" s="20">
        <v>9.7502069999999996</v>
      </c>
      <c r="F69" s="20">
        <v>1.413084</v>
      </c>
      <c r="G69" s="20">
        <v>9.5214429999999997</v>
      </c>
      <c r="H69" s="20">
        <v>9.0066690000000005E-2</v>
      </c>
      <c r="I69" s="20">
        <v>10.449822000000001</v>
      </c>
      <c r="J69" s="20">
        <v>23.229925999999999</v>
      </c>
      <c r="K69" s="20">
        <v>24.801360000000003</v>
      </c>
      <c r="L69" s="20">
        <v>10.009335999999999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22.726900000000001</v>
      </c>
      <c r="D70" s="20">
        <v>3.7715800000000002</v>
      </c>
      <c r="E70" s="20">
        <v>145.46921</v>
      </c>
      <c r="F70" s="20">
        <v>2.2134999999999998</v>
      </c>
      <c r="G70" s="20">
        <v>558.93619999999999</v>
      </c>
      <c r="H70" s="20">
        <v>9.3901380000000007E-2</v>
      </c>
      <c r="I70" s="20">
        <v>62.591070000000002</v>
      </c>
      <c r="J70" s="20">
        <v>706.29718000000003</v>
      </c>
      <c r="K70" s="20">
        <v>197.87625</v>
      </c>
      <c r="L70" s="20">
        <v>38.485860000000002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7.1191880000000003</v>
      </c>
      <c r="D71" s="20">
        <v>0.95263940000000003</v>
      </c>
      <c r="E71" s="20">
        <v>4.2628719999999998</v>
      </c>
      <c r="F71" s="20">
        <v>1.204996</v>
      </c>
      <c r="G71" s="20">
        <v>7.443721</v>
      </c>
      <c r="H71" s="20">
        <v>6.6903770000000001E-2</v>
      </c>
      <c r="I71" s="20">
        <v>6.2350560000000002</v>
      </c>
      <c r="J71" s="20">
        <v>17.037475000000001</v>
      </c>
      <c r="K71" s="20">
        <v>18.895333000000001</v>
      </c>
      <c r="L71" s="20">
        <v>6.7243820000000003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23.835840000000001</v>
      </c>
      <c r="D72" s="20">
        <v>3.9187599999999998</v>
      </c>
      <c r="E72" s="20">
        <v>92.396630000000002</v>
      </c>
      <c r="F72" s="20">
        <v>2.9915919999999998</v>
      </c>
      <c r="G72" s="20">
        <v>384.36720000000003</v>
      </c>
      <c r="H72" s="20">
        <v>0.1238916</v>
      </c>
      <c r="I72" s="20">
        <v>56.866349999999997</v>
      </c>
      <c r="J72" s="20">
        <v>248.47336799999999</v>
      </c>
      <c r="K72" s="20">
        <v>372.65239000000003</v>
      </c>
      <c r="L72" s="20">
        <v>39.988579999999999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12.392799999999999</v>
      </c>
      <c r="D73" s="20">
        <v>2.0494759999999999</v>
      </c>
      <c r="E73" s="20">
        <v>17.011319</v>
      </c>
      <c r="F73" s="20">
        <v>1.691902</v>
      </c>
      <c r="G73" s="20">
        <v>51.949689999999997</v>
      </c>
      <c r="H73" s="20">
        <v>0.1013102</v>
      </c>
      <c r="I73" s="20">
        <v>19.445183</v>
      </c>
      <c r="J73" s="20">
        <v>71.917093000000008</v>
      </c>
      <c r="K73" s="20">
        <v>64.250240000000005</v>
      </c>
      <c r="L73" s="20">
        <v>26.663899999999998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13.42543</v>
      </c>
      <c r="D74" s="20">
        <v>2.1161219999999998</v>
      </c>
      <c r="E74" s="20">
        <v>16.353912999999999</v>
      </c>
      <c r="F74" s="20">
        <v>1.8790230000000001</v>
      </c>
      <c r="G74" s="20">
        <v>43.416620000000002</v>
      </c>
      <c r="H74" s="20">
        <v>9.2581449999999996E-2</v>
      </c>
      <c r="I74" s="20">
        <v>14.539916000000002</v>
      </c>
      <c r="J74" s="20">
        <v>97.721576999999996</v>
      </c>
      <c r="K74" s="20">
        <v>42.77787</v>
      </c>
      <c r="L74" s="20">
        <v>69.274779999999993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15.344010000000001</v>
      </c>
      <c r="D75" s="20">
        <v>2.438949</v>
      </c>
      <c r="E75" s="20">
        <v>13.973379</v>
      </c>
      <c r="F75" s="20">
        <v>2.2000639999999998</v>
      </c>
      <c r="G75" s="20">
        <v>55.715440000000001</v>
      </c>
      <c r="H75" s="20">
        <v>9.9720649999999994E-2</v>
      </c>
      <c r="I75" s="20">
        <v>21.69416</v>
      </c>
      <c r="J75" s="20">
        <v>44.617008999999996</v>
      </c>
      <c r="K75" s="20">
        <v>257.07445999999999</v>
      </c>
      <c r="L75" s="20">
        <v>47.291070000000005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16.951709999999999</v>
      </c>
      <c r="D76" s="20">
        <v>2.6996570000000002</v>
      </c>
      <c r="E76" s="20">
        <v>14.203316999999998</v>
      </c>
      <c r="F76" s="20">
        <v>2.5573060000000001</v>
      </c>
      <c r="G76" s="20">
        <v>35.306170000000002</v>
      </c>
      <c r="H76" s="20">
        <v>0.11063919999999999</v>
      </c>
      <c r="I76" s="20">
        <v>29.763489999999997</v>
      </c>
      <c r="J76" s="20">
        <v>60.088152999999998</v>
      </c>
      <c r="K76" s="20">
        <v>262.99311</v>
      </c>
      <c r="L76" s="20">
        <v>24.288710000000002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12.277290000000001</v>
      </c>
      <c r="D77" s="20">
        <v>1.946466</v>
      </c>
      <c r="E77" s="20">
        <v>13.384</v>
      </c>
      <c r="F77" s="20">
        <v>1.8153980000000001</v>
      </c>
      <c r="G77" s="20">
        <v>22.613779999999998</v>
      </c>
      <c r="H77" s="20">
        <v>0.121404</v>
      </c>
      <c r="I77" s="20">
        <v>17.523976000000001</v>
      </c>
      <c r="J77" s="20">
        <v>43.296682000000004</v>
      </c>
      <c r="K77" s="20">
        <v>43.803829999999998</v>
      </c>
      <c r="L77" s="20">
        <v>19.255231000000002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40.680169999999997</v>
      </c>
      <c r="D78" s="20">
        <v>6.6011639999999998</v>
      </c>
      <c r="E78" s="20">
        <v>1333.7035999999998</v>
      </c>
      <c r="F78" s="20">
        <v>2.8702779999999999</v>
      </c>
      <c r="G78" s="20">
        <v>972.74300000000005</v>
      </c>
      <c r="H78" s="20">
        <v>0.11732529999999999</v>
      </c>
      <c r="I78" s="20">
        <v>292.16034999999999</v>
      </c>
      <c r="J78" s="20">
        <v>1442.7393000000002</v>
      </c>
      <c r="K78" s="20">
        <v>931.38040000000001</v>
      </c>
      <c r="L78" s="20">
        <v>471.40280000000001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20.238219999999998</v>
      </c>
      <c r="D79" s="20">
        <v>3.5342549999999999</v>
      </c>
      <c r="E79" s="20">
        <v>24.182369999999999</v>
      </c>
      <c r="F79" s="20">
        <v>2.8631220000000002</v>
      </c>
      <c r="G79" s="20">
        <v>79.242840000000001</v>
      </c>
      <c r="H79" s="20">
        <v>0.1014921</v>
      </c>
      <c r="I79" s="20">
        <v>30.708930000000002</v>
      </c>
      <c r="J79" s="20">
        <v>103.73628500000001</v>
      </c>
      <c r="K79" s="20">
        <v>358.88049999999998</v>
      </c>
      <c r="L79" s="20">
        <v>30.16442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11.425319999999999</v>
      </c>
      <c r="D80" s="20">
        <v>1.8473029999999999</v>
      </c>
      <c r="E80" s="20">
        <v>7.1838979999999992</v>
      </c>
      <c r="F80" s="20">
        <v>1.696145</v>
      </c>
      <c r="G80" s="20">
        <v>24.28631</v>
      </c>
      <c r="H80" s="20">
        <v>9.4202099999999997E-2</v>
      </c>
      <c r="I80" s="20">
        <v>10.32931</v>
      </c>
      <c r="J80" s="20">
        <v>28.955323</v>
      </c>
      <c r="K80" s="20">
        <v>31.14507</v>
      </c>
      <c r="L80" s="20">
        <v>14.032329000000001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15.339029999999999</v>
      </c>
      <c r="D81" s="20">
        <v>3.5517349999999999</v>
      </c>
      <c r="E81" s="20">
        <v>41.794330000000002</v>
      </c>
      <c r="F81" s="20">
        <v>2.2565300000000001</v>
      </c>
      <c r="G81" s="20">
        <v>123.42019999999999</v>
      </c>
      <c r="H81" s="20">
        <v>9.5722790000000002E-2</v>
      </c>
      <c r="I81" s="20">
        <v>31.290189999999999</v>
      </c>
      <c r="J81" s="20">
        <v>52.100577000000001</v>
      </c>
      <c r="K81" s="20">
        <v>56.936500000000002</v>
      </c>
      <c r="L81" s="20">
        <v>17.329301000000001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48.609389999999998</v>
      </c>
      <c r="D82" s="20">
        <v>10.32429</v>
      </c>
      <c r="E82" s="20">
        <v>235.5872</v>
      </c>
      <c r="F82" s="20">
        <v>4.8969880000000003</v>
      </c>
      <c r="G82" s="20">
        <v>811.7944</v>
      </c>
      <c r="H82" s="20">
        <v>0.13986709999999999</v>
      </c>
      <c r="I82" s="20">
        <v>328.09541000000002</v>
      </c>
      <c r="J82" s="20">
        <v>1180.08267</v>
      </c>
      <c r="K82" s="20">
        <v>1020.8451</v>
      </c>
      <c r="L82" s="20">
        <v>906.83259999999996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14.59277</v>
      </c>
      <c r="D83" s="20">
        <v>2.481036</v>
      </c>
      <c r="E83" s="20">
        <v>143.84491</v>
      </c>
      <c r="F83" s="20">
        <v>1.8558110000000001</v>
      </c>
      <c r="G83" s="20">
        <v>130.77969999999999</v>
      </c>
      <c r="H83" s="20">
        <v>0.10020709999999999</v>
      </c>
      <c r="I83" s="20">
        <v>32.458710000000004</v>
      </c>
      <c r="J83" s="20">
        <v>131.217286</v>
      </c>
      <c r="K83" s="20">
        <v>154.61709999999999</v>
      </c>
      <c r="L83" s="20">
        <v>42.800339999999998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7.9897369999999999</v>
      </c>
      <c r="D84" s="20">
        <v>1.3061290000000001</v>
      </c>
      <c r="E84" s="20">
        <v>9.1352399999999996</v>
      </c>
      <c r="F84" s="20">
        <v>1.126455</v>
      </c>
      <c r="G84" s="20">
        <v>13.13452</v>
      </c>
      <c r="H84" s="20">
        <v>9.1829980000000005E-2</v>
      </c>
      <c r="I84" s="20">
        <v>8.7584289999999996</v>
      </c>
      <c r="J84" s="20">
        <v>23.699466999999999</v>
      </c>
      <c r="K84" s="20">
        <v>24.917400000000001</v>
      </c>
      <c r="L84" s="20">
        <v>9.113976000000001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32.005229999999997</v>
      </c>
      <c r="D85" s="20">
        <v>5.035247</v>
      </c>
      <c r="E85" s="20">
        <v>18.498217</v>
      </c>
      <c r="F85" s="20">
        <v>4.8430390000000001</v>
      </c>
      <c r="G85" s="20">
        <v>32.459229999999998</v>
      </c>
      <c r="H85" s="20">
        <v>0.1226081</v>
      </c>
      <c r="I85" s="20">
        <v>26.246020000000001</v>
      </c>
      <c r="J85" s="20">
        <v>74.149680000000004</v>
      </c>
      <c r="K85" s="20">
        <v>80.336659999999995</v>
      </c>
      <c r="L85" s="20">
        <v>31.058300000000003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18.969080000000002</v>
      </c>
      <c r="D86" s="20">
        <v>3.6307610000000001</v>
      </c>
      <c r="E86" s="20">
        <v>42.818659999999994</v>
      </c>
      <c r="F86" s="20">
        <v>2.4827210000000002</v>
      </c>
      <c r="G86" s="20">
        <v>133.37289999999999</v>
      </c>
      <c r="H86" s="20">
        <v>0.1137529</v>
      </c>
      <c r="I86" s="20">
        <v>71.2834</v>
      </c>
      <c r="J86" s="20">
        <v>199.83725200000001</v>
      </c>
      <c r="K86" s="20">
        <v>154.40499</v>
      </c>
      <c r="L86" s="20">
        <v>127.34224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27.253340000000001</v>
      </c>
      <c r="D87" s="20">
        <v>4.1964959999999998</v>
      </c>
      <c r="E87" s="20">
        <v>27.94181</v>
      </c>
      <c r="F87" s="20">
        <v>3.7415039999999999</v>
      </c>
      <c r="G87" s="20">
        <v>101.8383</v>
      </c>
      <c r="H87" s="20">
        <v>0.1264866</v>
      </c>
      <c r="I87" s="20">
        <v>37.173000000000002</v>
      </c>
      <c r="J87" s="20">
        <v>160.43867</v>
      </c>
      <c r="K87" s="20">
        <v>116.84652</v>
      </c>
      <c r="L87" s="20">
        <v>45.295389999999998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16.1797</v>
      </c>
      <c r="D88" s="20">
        <v>2.7511019999999999</v>
      </c>
      <c r="E88" s="20">
        <v>40.676000000000002</v>
      </c>
      <c r="F88" s="20">
        <v>1.86216</v>
      </c>
      <c r="G88" s="20">
        <v>147.15969999999999</v>
      </c>
      <c r="H88" s="20">
        <v>7.6018699999999995E-2</v>
      </c>
      <c r="I88" s="20">
        <v>58.179599999999994</v>
      </c>
      <c r="J88" s="20">
        <v>245.42106100000001</v>
      </c>
      <c r="K88" s="20">
        <v>152.95507000000001</v>
      </c>
      <c r="L88" s="20">
        <v>88.369699999999995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7.7265220000000001</v>
      </c>
      <c r="D89" s="20">
        <v>1.145248</v>
      </c>
      <c r="E89" s="20">
        <v>4.8953500000000005</v>
      </c>
      <c r="F89" s="20">
        <v>1.1974860000000001</v>
      </c>
      <c r="G89" s="20">
        <v>8.3713259999999998</v>
      </c>
      <c r="H89" s="20">
        <v>0.1000508</v>
      </c>
      <c r="I89" s="20">
        <v>7.9792899999999998</v>
      </c>
      <c r="J89" s="20">
        <v>22.910539999999997</v>
      </c>
      <c r="K89" s="20">
        <v>21.025914</v>
      </c>
      <c r="L89" s="20">
        <v>7.9373899999999997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10.806990000000001</v>
      </c>
      <c r="D90" s="20">
        <v>1.630676</v>
      </c>
      <c r="E90" s="20">
        <v>7.6481619999999992</v>
      </c>
      <c r="F90" s="20">
        <v>1.6836230000000001</v>
      </c>
      <c r="G90" s="20">
        <v>13.285159999999999</v>
      </c>
      <c r="H90" s="20">
        <v>8.8890529999999995E-2</v>
      </c>
      <c r="I90" s="20">
        <v>10.071363999999999</v>
      </c>
      <c r="J90" s="20">
        <v>28.978223</v>
      </c>
      <c r="K90" s="20">
        <v>29.18253</v>
      </c>
      <c r="L90" s="20">
        <v>11.362635000000001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12.63883</v>
      </c>
      <c r="D91" s="20">
        <v>2.032295</v>
      </c>
      <c r="E91" s="20">
        <v>7.1712360000000004</v>
      </c>
      <c r="F91" s="20">
        <v>1.8153870000000001</v>
      </c>
      <c r="G91" s="20">
        <v>11.48451</v>
      </c>
      <c r="H91" s="20">
        <v>9.1679789999999997E-2</v>
      </c>
      <c r="I91" s="20">
        <v>10.569883000000001</v>
      </c>
      <c r="J91" s="20">
        <v>28.004728999999998</v>
      </c>
      <c r="K91" s="20">
        <v>28.496980000000001</v>
      </c>
      <c r="L91" s="20">
        <v>12.483027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16.387589999999999</v>
      </c>
      <c r="D92" s="20">
        <v>2.4918119999999999</v>
      </c>
      <c r="E92" s="20">
        <v>10.008410999999999</v>
      </c>
      <c r="F92" s="20">
        <v>2.4172920000000002</v>
      </c>
      <c r="G92" s="20">
        <v>18.639469999999999</v>
      </c>
      <c r="H92" s="20">
        <v>0.1804846</v>
      </c>
      <c r="I92" s="20">
        <v>14.267946999999999</v>
      </c>
      <c r="J92" s="20">
        <v>38.557239000000003</v>
      </c>
      <c r="K92" s="20">
        <v>41.976460000000003</v>
      </c>
      <c r="L92" s="20">
        <v>16.335664000000001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19.739830000000001</v>
      </c>
      <c r="D93" s="20">
        <v>3.2573050000000001</v>
      </c>
      <c r="E93" s="20">
        <v>118.58674000000001</v>
      </c>
      <c r="F93" s="20">
        <v>2.7867419999999998</v>
      </c>
      <c r="G93" s="20">
        <v>248.11869999999999</v>
      </c>
      <c r="H93" s="20">
        <v>8.9613200000000004E-2</v>
      </c>
      <c r="I93" s="20">
        <v>21.774729999999998</v>
      </c>
      <c r="J93" s="20">
        <v>114.579942</v>
      </c>
      <c r="K93" s="20">
        <v>64.142529999999994</v>
      </c>
      <c r="L93" s="20">
        <v>23.608090000000001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34.623899999999999</v>
      </c>
      <c r="D94" s="20">
        <v>4.9903880000000003</v>
      </c>
      <c r="E94" s="20">
        <v>183.01348999999999</v>
      </c>
      <c r="F94" s="20">
        <v>3.9720059999999999</v>
      </c>
      <c r="G94" s="20">
        <v>336.54840000000002</v>
      </c>
      <c r="H94" s="20">
        <v>0.194489</v>
      </c>
      <c r="I94" s="20">
        <v>97.377560000000003</v>
      </c>
      <c r="J94" s="20">
        <v>744.80469999999991</v>
      </c>
      <c r="K94" s="20">
        <v>305.99310000000003</v>
      </c>
      <c r="L94" s="20">
        <v>43.033450000000002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20.452190000000002</v>
      </c>
      <c r="D95" s="20">
        <v>2.6151330000000002</v>
      </c>
      <c r="E95" s="20">
        <v>131.50851</v>
      </c>
      <c r="F95" s="20">
        <v>1.8687210000000001</v>
      </c>
      <c r="G95" s="20">
        <v>416.66059999999999</v>
      </c>
      <c r="H95" s="20">
        <v>9.551105E-2</v>
      </c>
      <c r="I95" s="20">
        <v>26.484839000000001</v>
      </c>
      <c r="J95" s="20">
        <v>1050.8006720000001</v>
      </c>
      <c r="K95" s="20">
        <v>174.84342000000001</v>
      </c>
      <c r="L95" s="20">
        <v>21.301048000000002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14.49874</v>
      </c>
      <c r="D96" s="20">
        <v>1.9649890000000001</v>
      </c>
      <c r="E96" s="20">
        <v>18.072385000000001</v>
      </c>
      <c r="F96" s="20">
        <v>1.6384540000000001</v>
      </c>
      <c r="G96" s="20">
        <v>409.75900000000001</v>
      </c>
      <c r="H96" s="20">
        <v>9.2061110000000002E-2</v>
      </c>
      <c r="I96" s="20">
        <v>43.469210000000004</v>
      </c>
      <c r="J96" s="20">
        <v>337.02564100000001</v>
      </c>
      <c r="K96" s="20">
        <v>49.519640000000003</v>
      </c>
      <c r="L96" s="20">
        <v>13.863696000000001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24.984079999999999</v>
      </c>
      <c r="D97" s="20">
        <v>3.795588</v>
      </c>
      <c r="E97" s="20">
        <v>20.656668</v>
      </c>
      <c r="F97" s="20">
        <v>3.3354490000000001</v>
      </c>
      <c r="G97" s="20">
        <v>116.1592</v>
      </c>
      <c r="H97" s="20">
        <v>0.21102399999999999</v>
      </c>
      <c r="I97" s="20">
        <v>28.380220000000001</v>
      </c>
      <c r="J97" s="20">
        <v>214.11324999999999</v>
      </c>
      <c r="K97" s="20">
        <v>105.31742</v>
      </c>
      <c r="L97" s="20">
        <v>29.36957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14.920949999999999</v>
      </c>
      <c r="D98" s="20">
        <v>2.2932489999999999</v>
      </c>
      <c r="E98" s="20">
        <v>11.23197</v>
      </c>
      <c r="F98" s="20">
        <v>2.1042869999999998</v>
      </c>
      <c r="G98" s="20">
        <v>35.806739999999998</v>
      </c>
      <c r="H98" s="20">
        <v>8.0974099999999993E-2</v>
      </c>
      <c r="I98" s="20">
        <v>17.835588999999999</v>
      </c>
      <c r="J98" s="20">
        <v>68.625569999999996</v>
      </c>
      <c r="K98" s="20">
        <v>60.346609999999998</v>
      </c>
      <c r="L98" s="20">
        <v>37.080730000000003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7.4925560000000004</v>
      </c>
      <c r="D99" s="20">
        <v>1.2112769999999999</v>
      </c>
      <c r="E99" s="20">
        <v>4.8712929999999997</v>
      </c>
      <c r="F99" s="20">
        <v>1.103494</v>
      </c>
      <c r="G99" s="20">
        <v>14.28242</v>
      </c>
      <c r="H99" s="20">
        <v>8.16659E-2</v>
      </c>
      <c r="I99" s="20">
        <v>7.1975340000000001</v>
      </c>
      <c r="J99" s="20">
        <v>23.035252</v>
      </c>
      <c r="K99" s="20">
        <v>20.919229999999999</v>
      </c>
      <c r="L99" s="20">
        <v>7.8830910000000003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13.78397</v>
      </c>
      <c r="D100" s="20">
        <v>2.1532249999999999</v>
      </c>
      <c r="E100" s="20">
        <v>9.7426390000000005</v>
      </c>
      <c r="F100" s="20">
        <v>2.0641590000000001</v>
      </c>
      <c r="G100" s="20">
        <v>28.457840000000001</v>
      </c>
      <c r="H100" s="20">
        <v>9.0415499999999996E-2</v>
      </c>
      <c r="I100" s="20">
        <v>13.896622000000001</v>
      </c>
      <c r="J100" s="20">
        <v>62.786262999999998</v>
      </c>
      <c r="K100" s="20">
        <v>191.33473999999998</v>
      </c>
      <c r="L100" s="20">
        <v>14.684377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3.32457</v>
      </c>
      <c r="D101" s="20">
        <v>0.47969410000000001</v>
      </c>
      <c r="E101" s="20">
        <v>2.2095877000000002</v>
      </c>
      <c r="F101" s="20">
        <v>0.53031550000000005</v>
      </c>
      <c r="G101" s="20">
        <v>3.7874240000000001</v>
      </c>
      <c r="H101" s="20">
        <v>6.3351249999999998E-2</v>
      </c>
      <c r="I101" s="20">
        <v>3.3661279999999998</v>
      </c>
      <c r="J101" s="20">
        <v>8.8086149999999996</v>
      </c>
      <c r="K101" s="20">
        <v>8.7932729999999992</v>
      </c>
      <c r="L101" s="20">
        <v>3.7346870000000001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55.580460000000002</v>
      </c>
      <c r="D102" s="20">
        <v>1.9088020000000001</v>
      </c>
      <c r="E102" s="20">
        <v>12.688054000000001</v>
      </c>
      <c r="F102" s="20">
        <v>1.7568090000000001</v>
      </c>
      <c r="G102" s="20">
        <v>74.033019999999993</v>
      </c>
      <c r="H102" s="20">
        <v>8.3932489999999998E-2</v>
      </c>
      <c r="I102" s="20">
        <v>14.540006999999999</v>
      </c>
      <c r="J102" s="20">
        <v>58.331620999999998</v>
      </c>
      <c r="K102" s="20">
        <v>45.753320000000002</v>
      </c>
      <c r="L102" s="20">
        <v>14.704174999999999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13.90992</v>
      </c>
      <c r="D103" s="20">
        <v>1.508313</v>
      </c>
      <c r="E103" s="20">
        <v>50.907510000000002</v>
      </c>
      <c r="F103" s="20">
        <v>1.395851</v>
      </c>
      <c r="G103" s="20">
        <v>134.66130000000001</v>
      </c>
      <c r="H103" s="20">
        <v>5.4043559999999997E-2</v>
      </c>
      <c r="I103" s="20">
        <v>25.613226000000001</v>
      </c>
      <c r="J103" s="20">
        <v>151.34098</v>
      </c>
      <c r="K103" s="20">
        <v>128.18725000000001</v>
      </c>
      <c r="L103" s="20">
        <v>12.616327999999999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29.755569999999999</v>
      </c>
      <c r="D104" s="20">
        <v>4.9043109999999999</v>
      </c>
      <c r="E104" s="20">
        <v>51.441609999999997</v>
      </c>
      <c r="F104" s="20">
        <v>4.0867050000000003</v>
      </c>
      <c r="G104" s="20">
        <v>147.1037</v>
      </c>
      <c r="H104" s="20">
        <v>0.1257366</v>
      </c>
      <c r="I104" s="20">
        <v>37.764290000000003</v>
      </c>
      <c r="J104" s="20">
        <v>238.76067</v>
      </c>
      <c r="K104" s="20">
        <v>191.38990999999999</v>
      </c>
      <c r="L104" s="20">
        <v>41.828470000000003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7.6584310000000002</v>
      </c>
      <c r="D105" s="20">
        <v>1.0367919999999999</v>
      </c>
      <c r="E105" s="20">
        <v>1.8255557000000002</v>
      </c>
      <c r="F105" s="20">
        <v>1.1378060000000001</v>
      </c>
      <c r="G105" s="20">
        <v>4.2138600000000004</v>
      </c>
      <c r="H105" s="20">
        <v>0.1158772</v>
      </c>
      <c r="I105" s="20">
        <v>4.4144290000000002</v>
      </c>
      <c r="J105" s="20">
        <v>8.8931470000000008</v>
      </c>
      <c r="K105" s="20">
        <v>10.283604</v>
      </c>
      <c r="L105" s="20">
        <v>6.53362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9.8470899999999997</v>
      </c>
      <c r="D106" s="20">
        <v>1.5192669999999999</v>
      </c>
      <c r="E106" s="20">
        <v>6.3713219999999993</v>
      </c>
      <c r="F106" s="20">
        <v>1.4518089999999999</v>
      </c>
      <c r="G106" s="20">
        <v>15.36673</v>
      </c>
      <c r="H106" s="20">
        <v>9.7925449999999997E-2</v>
      </c>
      <c r="I106" s="20">
        <v>10.115535999999999</v>
      </c>
      <c r="J106" s="20">
        <v>28.572756999999996</v>
      </c>
      <c r="K106" s="20">
        <v>30.229509999999998</v>
      </c>
      <c r="L106" s="20">
        <v>11.604115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7.8343410000000002</v>
      </c>
      <c r="D107" s="20">
        <v>1.219427</v>
      </c>
      <c r="E107" s="20">
        <v>4.9627499999999998</v>
      </c>
      <c r="F107" s="20">
        <v>1.1767289999999999</v>
      </c>
      <c r="G107" s="20">
        <v>8.2152130000000003</v>
      </c>
      <c r="H107" s="20">
        <v>7.4336719999999995E-2</v>
      </c>
      <c r="I107" s="20">
        <v>7.5783570000000005</v>
      </c>
      <c r="J107" s="20">
        <v>19.646951000000001</v>
      </c>
      <c r="K107" s="20">
        <v>20.418686999999998</v>
      </c>
      <c r="L107" s="20">
        <v>8.2512559999999997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12.22423</v>
      </c>
      <c r="D108" s="20">
        <v>18.632619999999999</v>
      </c>
      <c r="E108" s="20">
        <v>10.655937000000002</v>
      </c>
      <c r="F108" s="20">
        <v>1.7406900000000001</v>
      </c>
      <c r="G108" s="20">
        <v>42.089410000000001</v>
      </c>
      <c r="H108" s="20">
        <v>8.9593439999999996E-2</v>
      </c>
      <c r="I108" s="20">
        <v>15.572626</v>
      </c>
      <c r="J108" s="20">
        <v>68.775373000000002</v>
      </c>
      <c r="K108" s="20">
        <v>81.564689999999999</v>
      </c>
      <c r="L108" s="20">
        <v>17.575347999999998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265.26839999999999</v>
      </c>
      <c r="D109" s="20">
        <v>44.76896</v>
      </c>
      <c r="E109" s="20">
        <v>1465.7615000000001</v>
      </c>
      <c r="F109" s="20">
        <v>16.406400000000001</v>
      </c>
      <c r="G109" s="20">
        <v>8485.4369999999999</v>
      </c>
      <c r="H109" s="20">
        <v>0.55968929999999995</v>
      </c>
      <c r="I109" s="20">
        <v>1408.1485</v>
      </c>
      <c r="J109" s="20">
        <v>12627.3099</v>
      </c>
      <c r="K109" s="20">
        <v>6913.5640000000003</v>
      </c>
      <c r="L109" s="20">
        <v>1352.2105000000001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11.25244</v>
      </c>
      <c r="D110" s="20">
        <v>1.938536</v>
      </c>
      <c r="E110" s="20">
        <v>41.54983</v>
      </c>
      <c r="F110" s="20">
        <v>1.6641600000000001</v>
      </c>
      <c r="G110" s="20">
        <v>27.050329999999999</v>
      </c>
      <c r="H110" s="20">
        <v>7.4228479999999999E-2</v>
      </c>
      <c r="I110" s="20">
        <v>14.373772000000001</v>
      </c>
      <c r="J110" s="20">
        <v>44.869560999999997</v>
      </c>
      <c r="K110" s="20">
        <v>70.872610000000009</v>
      </c>
      <c r="L110" s="20">
        <v>14.441092999999999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1375.549041</v>
      </c>
      <c r="D111" s="38">
        <v>227.73128899999995</v>
      </c>
      <c r="E111" s="38">
        <v>8310.9925600000006</v>
      </c>
      <c r="F111" s="38">
        <v>130.782004</v>
      </c>
      <c r="G111" s="38">
        <v>35626.269813999999</v>
      </c>
      <c r="H111" s="38">
        <v>5.9478904599999991</v>
      </c>
      <c r="I111" s="38">
        <v>8472.4116329999997</v>
      </c>
      <c r="J111" s="38">
        <v>41951.126749000003</v>
      </c>
      <c r="K111" s="38">
        <v>24860.510104999994</v>
      </c>
      <c r="L111" s="38">
        <v>6470.2524790000007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1010.0301899999999</v>
      </c>
      <c r="D112" s="23">
        <v>167.76923799999997</v>
      </c>
      <c r="E112" s="23">
        <v>6989.3325539999987</v>
      </c>
      <c r="F112" s="23">
        <v>93.815608999999981</v>
      </c>
      <c r="G112" s="23">
        <v>28696.306620000003</v>
      </c>
      <c r="H112" s="23">
        <v>3.8887486699999996</v>
      </c>
      <c r="I112" s="23">
        <v>6642.5525610000004</v>
      </c>
      <c r="J112" s="23">
        <v>29331.386072999994</v>
      </c>
      <c r="K112" s="23">
        <v>19600.149399999998</v>
      </c>
      <c r="L112" s="23">
        <v>5080.7296720000013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164.11369999999999</v>
      </c>
      <c r="D113" s="20">
        <v>25.416409999999999</v>
      </c>
      <c r="E113" s="20">
        <v>841.39560000000006</v>
      </c>
      <c r="F113" s="20">
        <v>16.90174</v>
      </c>
      <c r="G113" s="20">
        <v>6897.9870000000001</v>
      </c>
      <c r="H113" s="20">
        <v>0.78813069999999996</v>
      </c>
      <c r="I113" s="20">
        <v>539.31079999999997</v>
      </c>
      <c r="J113" s="20">
        <v>2524.3952599999998</v>
      </c>
      <c r="K113" s="20">
        <v>3454.0946999999996</v>
      </c>
      <c r="L113" s="20">
        <v>579.62810000000002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31.430289999999999</v>
      </c>
      <c r="D114" s="20">
        <v>5.1498520000000001</v>
      </c>
      <c r="E114" s="20">
        <v>41.70467</v>
      </c>
      <c r="F114" s="20">
        <v>4.1977010000000003</v>
      </c>
      <c r="G114" s="20">
        <v>200.33369999999999</v>
      </c>
      <c r="H114" s="20">
        <v>0.162107</v>
      </c>
      <c r="I114" s="20">
        <v>56.048580000000001</v>
      </c>
      <c r="J114" s="20">
        <v>246.75497000000001</v>
      </c>
      <c r="K114" s="20">
        <v>206.12119999999999</v>
      </c>
      <c r="L114" s="20">
        <v>50.060949999999998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277.25869999999998</v>
      </c>
      <c r="D115" s="20">
        <v>53.645519999999998</v>
      </c>
      <c r="E115" s="20">
        <v>3133.4380000000001</v>
      </c>
      <c r="F115" s="20">
        <v>19.215420000000002</v>
      </c>
      <c r="G115" s="20">
        <v>10923.54</v>
      </c>
      <c r="H115" s="20">
        <v>0.66103199999999995</v>
      </c>
      <c r="I115" s="20">
        <v>2851.2254000000003</v>
      </c>
      <c r="J115" s="20">
        <v>12176.264000000001</v>
      </c>
      <c r="K115" s="20">
        <v>5233.027</v>
      </c>
      <c r="L115" s="20">
        <v>1045.6429000000001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104.6232</v>
      </c>
      <c r="D116" s="20">
        <v>19.225809999999999</v>
      </c>
      <c r="E116" s="20">
        <v>996.87580000000003</v>
      </c>
      <c r="F116" s="20">
        <v>8.7468000000000004</v>
      </c>
      <c r="G116" s="20">
        <v>3797.3130000000001</v>
      </c>
      <c r="H116" s="20">
        <v>0.30590990000000001</v>
      </c>
      <c r="I116" s="20">
        <v>851.86489999999992</v>
      </c>
      <c r="J116" s="20">
        <v>3618.4277999999999</v>
      </c>
      <c r="K116" s="20">
        <v>4092.0794000000001</v>
      </c>
      <c r="L116" s="20">
        <v>341.58280000000002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44.797800000000002</v>
      </c>
      <c r="D117" s="20">
        <v>6.48048</v>
      </c>
      <c r="E117" s="20">
        <v>158.41736</v>
      </c>
      <c r="F117" s="20">
        <v>4.9032359999999997</v>
      </c>
      <c r="G117" s="20">
        <v>1178.771</v>
      </c>
      <c r="H117" s="20">
        <v>0.29373680000000002</v>
      </c>
      <c r="I117" s="20">
        <v>197.61929000000001</v>
      </c>
      <c r="J117" s="20">
        <v>1386.1459300000001</v>
      </c>
      <c r="K117" s="20">
        <v>559.19929999999999</v>
      </c>
      <c r="L117" s="20">
        <v>183.36833999999999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47.957450000000001</v>
      </c>
      <c r="D118" s="20">
        <v>7.7498990000000001</v>
      </c>
      <c r="E118" s="20">
        <v>111.70204</v>
      </c>
      <c r="F118" s="20">
        <v>6.6705329999999998</v>
      </c>
      <c r="G118" s="20">
        <v>419.4393</v>
      </c>
      <c r="H118" s="20">
        <v>0.25802120000000001</v>
      </c>
      <c r="I118" s="20">
        <v>167.87237999999999</v>
      </c>
      <c r="J118" s="20">
        <v>551.23667999999998</v>
      </c>
      <c r="K118" s="20">
        <v>413.01520000000005</v>
      </c>
      <c r="L118" s="20">
        <v>176.63341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11.58567</v>
      </c>
      <c r="D119" s="20">
        <v>1.7935030000000001</v>
      </c>
      <c r="E119" s="20">
        <v>9.2346649999999997</v>
      </c>
      <c r="F119" s="20">
        <v>1.651813</v>
      </c>
      <c r="G119" s="20">
        <v>33.162860000000002</v>
      </c>
      <c r="H119" s="20">
        <v>9.3109789999999998E-2</v>
      </c>
      <c r="I119" s="20">
        <v>13.819095000000001</v>
      </c>
      <c r="J119" s="20">
        <v>51.417595999999996</v>
      </c>
      <c r="K119" s="20">
        <v>40.430679999999995</v>
      </c>
      <c r="L119" s="20">
        <v>51.279859999999999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53.91751</v>
      </c>
      <c r="D120" s="20">
        <v>9.8459199999999996</v>
      </c>
      <c r="E120" s="20">
        <v>36.469189999999998</v>
      </c>
      <c r="F120" s="20">
        <v>8.9315490000000004</v>
      </c>
      <c r="G120" s="20">
        <v>125.7236</v>
      </c>
      <c r="H120" s="20">
        <v>0.2403412</v>
      </c>
      <c r="I120" s="20">
        <v>51.879059999999996</v>
      </c>
      <c r="J120" s="20">
        <v>164.16603000000001</v>
      </c>
      <c r="K120" s="20">
        <v>156.0497</v>
      </c>
      <c r="L120" s="20">
        <v>50.43526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41.397790000000001</v>
      </c>
      <c r="D121" s="20">
        <v>7.486332</v>
      </c>
      <c r="E121" s="20">
        <v>373.48770000000002</v>
      </c>
      <c r="F121" s="20">
        <v>4.2335149999999997</v>
      </c>
      <c r="G121" s="20">
        <v>654.15980000000002</v>
      </c>
      <c r="H121" s="20">
        <v>0.17949280000000001</v>
      </c>
      <c r="I121" s="20">
        <v>315.04820999999998</v>
      </c>
      <c r="J121" s="20">
        <v>602.84679000000006</v>
      </c>
      <c r="K121" s="20">
        <v>2215.1059</v>
      </c>
      <c r="L121" s="20">
        <v>174.61167999999998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12.53424</v>
      </c>
      <c r="D122" s="20">
        <v>2.0251700000000001</v>
      </c>
      <c r="E122" s="20">
        <v>10.795299</v>
      </c>
      <c r="F122" s="20">
        <v>1.82376</v>
      </c>
      <c r="G122" s="20">
        <v>43.78886</v>
      </c>
      <c r="H122" s="20">
        <v>8.9540079999999994E-2</v>
      </c>
      <c r="I122" s="20">
        <v>15.532606000000001</v>
      </c>
      <c r="J122" s="20">
        <v>49.953507000000002</v>
      </c>
      <c r="K122" s="20">
        <v>44.426769999999998</v>
      </c>
      <c r="L122" s="20">
        <v>14.366002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32.08484</v>
      </c>
      <c r="D123" s="20">
        <v>5.0069720000000002</v>
      </c>
      <c r="E123" s="20">
        <v>29.840029999999999</v>
      </c>
      <c r="F123" s="20">
        <v>5.0523619999999996</v>
      </c>
      <c r="G123" s="20">
        <v>102.3185</v>
      </c>
      <c r="H123" s="20">
        <v>0.31800909999999999</v>
      </c>
      <c r="I123" s="20">
        <v>43.554140000000004</v>
      </c>
      <c r="J123" s="20">
        <v>170.09871000000001</v>
      </c>
      <c r="K123" s="20">
        <v>184.29955000000001</v>
      </c>
      <c r="L123" s="20">
        <v>44.384569999999997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188.32900000000001</v>
      </c>
      <c r="D124" s="20">
        <v>23.943370000000002</v>
      </c>
      <c r="E124" s="20">
        <v>1245.9722000000002</v>
      </c>
      <c r="F124" s="20">
        <v>11.48718</v>
      </c>
      <c r="G124" s="20">
        <v>4319.7690000000002</v>
      </c>
      <c r="H124" s="20">
        <v>0.49931809999999999</v>
      </c>
      <c r="I124" s="20">
        <v>1538.7781</v>
      </c>
      <c r="J124" s="20">
        <v>7789.6788000000006</v>
      </c>
      <c r="K124" s="20">
        <v>3002.3</v>
      </c>
      <c r="L124" s="20">
        <v>2368.7357999999999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227.641795</v>
      </c>
      <c r="D125" s="23">
        <v>37.394214999999996</v>
      </c>
      <c r="E125" s="23">
        <v>970.69635199999993</v>
      </c>
      <c r="F125" s="23">
        <v>19.896362</v>
      </c>
      <c r="G125" s="23">
        <v>5868.071100000001</v>
      </c>
      <c r="H125" s="23">
        <v>1.0347132999999999</v>
      </c>
      <c r="I125" s="23">
        <v>1421.5338509999999</v>
      </c>
      <c r="J125" s="23">
        <v>7903.5593560000007</v>
      </c>
      <c r="K125" s="23">
        <v>4196.167019999999</v>
      </c>
      <c r="L125" s="23">
        <v>856.16797900000006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9.8506049999999998</v>
      </c>
      <c r="D126" s="20">
        <v>1.6134550000000001</v>
      </c>
      <c r="E126" s="20">
        <v>9.7183810000000008</v>
      </c>
      <c r="F126" s="20">
        <v>1.449506</v>
      </c>
      <c r="G126" s="20">
        <v>19.764009999999999</v>
      </c>
      <c r="H126" s="20">
        <v>8.3073519999999998E-2</v>
      </c>
      <c r="I126" s="20">
        <v>14.399840000000001</v>
      </c>
      <c r="J126" s="20">
        <v>33.817638000000002</v>
      </c>
      <c r="K126" s="20">
        <v>47.418509999999998</v>
      </c>
      <c r="L126" s="20">
        <v>24.753309999999999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14.1287</v>
      </c>
      <c r="D127" s="20">
        <v>2.3187799999999998</v>
      </c>
      <c r="E127" s="20">
        <v>33.98892</v>
      </c>
      <c r="F127" s="20">
        <v>1.662995</v>
      </c>
      <c r="G127" s="20">
        <v>254.6619</v>
      </c>
      <c r="H127" s="20">
        <v>9.6501799999999999E-2</v>
      </c>
      <c r="I127" s="20">
        <v>64.108930000000001</v>
      </c>
      <c r="J127" s="20">
        <v>290.30537600000002</v>
      </c>
      <c r="K127" s="20">
        <v>146.52188000000001</v>
      </c>
      <c r="L127" s="20">
        <v>28.312010000000001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10.26741</v>
      </c>
      <c r="D128" s="20">
        <v>1.632973</v>
      </c>
      <c r="E128" s="20">
        <v>8.0612460000000006</v>
      </c>
      <c r="F128" s="20">
        <v>1.446312</v>
      </c>
      <c r="G128" s="20">
        <v>31.387640000000001</v>
      </c>
      <c r="H128" s="20">
        <v>8.8580060000000002E-2</v>
      </c>
      <c r="I128" s="20">
        <v>12.517318</v>
      </c>
      <c r="J128" s="20">
        <v>45.047495999999995</v>
      </c>
      <c r="K128" s="20">
        <v>32.52572</v>
      </c>
      <c r="L128" s="20">
        <v>11.297419999999999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19.70055</v>
      </c>
      <c r="D129" s="20">
        <v>2.6070039999999999</v>
      </c>
      <c r="E129" s="20">
        <v>29.460700000000003</v>
      </c>
      <c r="F129" s="20">
        <v>1.867418</v>
      </c>
      <c r="G129" s="20">
        <v>594.36019999999996</v>
      </c>
      <c r="H129" s="20">
        <v>0.1067477</v>
      </c>
      <c r="I129" s="20">
        <v>41.115250000000003</v>
      </c>
      <c r="J129" s="20">
        <v>769.16216099999997</v>
      </c>
      <c r="K129" s="20">
        <v>95.435919999999996</v>
      </c>
      <c r="L129" s="20">
        <v>24.807189999999999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10.32639</v>
      </c>
      <c r="D130" s="20">
        <v>1.664741</v>
      </c>
      <c r="E130" s="20">
        <v>11.636804</v>
      </c>
      <c r="F130" s="20">
        <v>1.43693</v>
      </c>
      <c r="G130" s="20">
        <v>54.959020000000002</v>
      </c>
      <c r="H130" s="20">
        <v>9.1986960000000006E-2</v>
      </c>
      <c r="I130" s="20">
        <v>19.757255999999998</v>
      </c>
      <c r="J130" s="20">
        <v>80.200152000000003</v>
      </c>
      <c r="K130" s="20">
        <v>45.033700000000003</v>
      </c>
      <c r="L130" s="20">
        <v>13.941013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137.5564</v>
      </c>
      <c r="D131" s="20">
        <v>22.342469999999999</v>
      </c>
      <c r="E131" s="20">
        <v>747.12130000000002</v>
      </c>
      <c r="F131" s="20">
        <v>8.5442769999999992</v>
      </c>
      <c r="G131" s="20">
        <v>4731.8270000000002</v>
      </c>
      <c r="H131" s="20">
        <v>0.38432569999999999</v>
      </c>
      <c r="I131" s="20">
        <v>1208.3036</v>
      </c>
      <c r="J131" s="20">
        <v>6498.6805600000007</v>
      </c>
      <c r="K131" s="20">
        <v>3731.8530000000001</v>
      </c>
      <c r="L131" s="20">
        <v>700.46190000000001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12.104050000000001</v>
      </c>
      <c r="D132" s="20">
        <v>1.8595219999999999</v>
      </c>
      <c r="E132" s="20">
        <v>11.317551</v>
      </c>
      <c r="F132" s="20">
        <v>1.6321330000000001</v>
      </c>
      <c r="G132" s="20">
        <v>28.224430000000002</v>
      </c>
      <c r="H132" s="20">
        <v>8.8301989999999997E-2</v>
      </c>
      <c r="I132" s="20">
        <v>34.308149999999998</v>
      </c>
      <c r="J132" s="20">
        <v>46.289321000000001</v>
      </c>
      <c r="K132" s="20">
        <v>38.54712</v>
      </c>
      <c r="L132" s="20">
        <v>16.842866000000001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13.707689999999999</v>
      </c>
      <c r="D133" s="20">
        <v>3.35527</v>
      </c>
      <c r="E133" s="20">
        <v>119.39144999999999</v>
      </c>
      <c r="F133" s="20">
        <v>1.8567910000000001</v>
      </c>
      <c r="G133" s="20">
        <v>152.8869</v>
      </c>
      <c r="H133" s="20">
        <v>9.5195569999999993E-2</v>
      </c>
      <c r="I133" s="20">
        <v>27.023507000000002</v>
      </c>
      <c r="J133" s="20">
        <v>140.05665199999999</v>
      </c>
      <c r="K133" s="20">
        <v>58.83117</v>
      </c>
      <c r="L133" s="20">
        <v>35.752270000000003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137.87705599999998</v>
      </c>
      <c r="D134" s="23">
        <v>22.567836</v>
      </c>
      <c r="E134" s="23">
        <v>350.96365400000002</v>
      </c>
      <c r="F134" s="23">
        <v>17.070033000000002</v>
      </c>
      <c r="G134" s="23">
        <v>1061.892094</v>
      </c>
      <c r="H134" s="23">
        <v>1.02442849</v>
      </c>
      <c r="I134" s="23">
        <v>408.32522100000006</v>
      </c>
      <c r="J134" s="23">
        <v>4716.1813200000006</v>
      </c>
      <c r="K134" s="23">
        <v>1064.1936850000002</v>
      </c>
      <c r="L134" s="23">
        <v>533.354828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6.9210700000000003</v>
      </c>
      <c r="D135" s="20">
        <v>1.122789</v>
      </c>
      <c r="E135" s="20">
        <v>5.5524810000000002</v>
      </c>
      <c r="F135" s="20">
        <v>1.0058849999999999</v>
      </c>
      <c r="G135" s="20">
        <v>7.9843549999999999</v>
      </c>
      <c r="H135" s="20">
        <v>7.1883619999999995E-2</v>
      </c>
      <c r="I135" s="20">
        <v>6.7525030000000008</v>
      </c>
      <c r="J135" s="20">
        <v>17.840610999999999</v>
      </c>
      <c r="K135" s="20">
        <v>19.768331</v>
      </c>
      <c r="L135" s="20">
        <v>7.7120739999999994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7.4090740000000004</v>
      </c>
      <c r="D136" s="20">
        <v>1.426728</v>
      </c>
      <c r="E136" s="20">
        <v>6.4575370000000003</v>
      </c>
      <c r="F136" s="20">
        <v>1.0856380000000001</v>
      </c>
      <c r="G136" s="20">
        <v>16.529520000000002</v>
      </c>
      <c r="H136" s="20">
        <v>6.1672440000000002E-2</v>
      </c>
      <c r="I136" s="20">
        <v>10.918659999999999</v>
      </c>
      <c r="J136" s="20">
        <v>34.765407999999994</v>
      </c>
      <c r="K136" s="20">
        <v>24.31859</v>
      </c>
      <c r="L136" s="20">
        <v>10.382092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6.9614130000000003</v>
      </c>
      <c r="D137" s="20">
        <v>1.1380490000000001</v>
      </c>
      <c r="E137" s="20">
        <v>6.0258659999999997</v>
      </c>
      <c r="F137" s="20">
        <v>1.0195909999999999</v>
      </c>
      <c r="G137" s="20">
        <v>15.309659999999999</v>
      </c>
      <c r="H137" s="20">
        <v>7.2218199999999996E-2</v>
      </c>
      <c r="I137" s="20">
        <v>9.1165130000000012</v>
      </c>
      <c r="J137" s="20">
        <v>344.10393499999998</v>
      </c>
      <c r="K137" s="20">
        <v>29.437619999999999</v>
      </c>
      <c r="L137" s="20">
        <v>8.4714390000000002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8.4014310000000005</v>
      </c>
      <c r="D138" s="20">
        <v>1.337553</v>
      </c>
      <c r="E138" s="20">
        <v>5.3068650000000002</v>
      </c>
      <c r="F138" s="20">
        <v>1.193568</v>
      </c>
      <c r="G138" s="20">
        <v>11.09141</v>
      </c>
      <c r="H138" s="20">
        <v>7.8789540000000005E-2</v>
      </c>
      <c r="I138" s="20">
        <v>10.395219000000001</v>
      </c>
      <c r="J138" s="20">
        <v>48.006484999999998</v>
      </c>
      <c r="K138" s="20">
        <v>30.020769999999999</v>
      </c>
      <c r="L138" s="20">
        <v>9.082084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8.1184309999999993</v>
      </c>
      <c r="D139" s="20">
        <v>1.3292250000000001</v>
      </c>
      <c r="E139" s="20">
        <v>6.1503440000000005</v>
      </c>
      <c r="F139" s="20">
        <v>1.1685939999999999</v>
      </c>
      <c r="G139" s="20">
        <v>9.2675540000000005</v>
      </c>
      <c r="H139" s="20">
        <v>7.3125449999999995E-2</v>
      </c>
      <c r="I139" s="20">
        <v>7.8141999999999996</v>
      </c>
      <c r="J139" s="20">
        <v>20.746808000000001</v>
      </c>
      <c r="K139" s="20">
        <v>21.118783000000001</v>
      </c>
      <c r="L139" s="20">
        <v>8.9734160000000003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7.8902239999999999</v>
      </c>
      <c r="D140" s="20">
        <v>1.271582</v>
      </c>
      <c r="E140" s="20">
        <v>5.3608060000000002</v>
      </c>
      <c r="F140" s="20">
        <v>1.142806</v>
      </c>
      <c r="G140" s="20">
        <v>9.5461150000000004</v>
      </c>
      <c r="H140" s="20">
        <v>7.4765750000000006E-2</v>
      </c>
      <c r="I140" s="20">
        <v>9.7152060000000002</v>
      </c>
      <c r="J140" s="20">
        <v>20.852055</v>
      </c>
      <c r="K140" s="20">
        <v>21.586540999999997</v>
      </c>
      <c r="L140" s="20">
        <v>8.5875009999999996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14.05664</v>
      </c>
      <c r="D141" s="20">
        <v>3.6403409999999998</v>
      </c>
      <c r="E141" s="20">
        <v>18.440996999999999</v>
      </c>
      <c r="F141" s="20">
        <v>1.9395439999999999</v>
      </c>
      <c r="G141" s="20">
        <v>84.239249999999998</v>
      </c>
      <c r="H141" s="20">
        <v>9.7668119999999997E-2</v>
      </c>
      <c r="I141" s="20">
        <v>27.524895999999998</v>
      </c>
      <c r="J141" s="20">
        <v>2118.0598620000001</v>
      </c>
      <c r="K141" s="20">
        <v>213.66082</v>
      </c>
      <c r="L141" s="20">
        <v>25.71125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10.77777</v>
      </c>
      <c r="D142" s="20">
        <v>1.7489809999999999</v>
      </c>
      <c r="E142" s="20">
        <v>17.714736000000002</v>
      </c>
      <c r="F142" s="20">
        <v>1.377826</v>
      </c>
      <c r="G142" s="20">
        <v>103.89830000000001</v>
      </c>
      <c r="H142" s="20">
        <v>9.6672079999999994E-2</v>
      </c>
      <c r="I142" s="20">
        <v>29.550447000000002</v>
      </c>
      <c r="J142" s="20">
        <v>365.40343999999999</v>
      </c>
      <c r="K142" s="20">
        <v>88.646870000000007</v>
      </c>
      <c r="L142" s="20">
        <v>18.375146999999998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9.7061890000000002</v>
      </c>
      <c r="D143" s="20">
        <v>1.499655</v>
      </c>
      <c r="E143" s="20">
        <v>5.9797229999999999</v>
      </c>
      <c r="F143" s="20">
        <v>1.3926019999999999</v>
      </c>
      <c r="G143" s="20">
        <v>14.81958</v>
      </c>
      <c r="H143" s="20">
        <v>8.621463E-2</v>
      </c>
      <c r="I143" s="20">
        <v>9.7971590000000006</v>
      </c>
      <c r="J143" s="20">
        <v>28.976768999999997</v>
      </c>
      <c r="K143" s="20">
        <v>27.815269999999998</v>
      </c>
      <c r="L143" s="20">
        <v>10.279354999999999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7.7223940000000004</v>
      </c>
      <c r="D144" s="20">
        <v>1.2404090000000001</v>
      </c>
      <c r="E144" s="20">
        <v>8.599518999999999</v>
      </c>
      <c r="F144" s="20">
        <v>1.0744400000000001</v>
      </c>
      <c r="G144" s="20">
        <v>52.600369999999998</v>
      </c>
      <c r="H144" s="20">
        <v>8.0661159999999996E-2</v>
      </c>
      <c r="I144" s="20">
        <v>13.567048</v>
      </c>
      <c r="J144" s="20">
        <v>238.07273699999999</v>
      </c>
      <c r="K144" s="20">
        <v>48.524820000000005</v>
      </c>
      <c r="L144" s="20">
        <v>11.20337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16.03415</v>
      </c>
      <c r="D145" s="20">
        <v>2.418177</v>
      </c>
      <c r="E145" s="20">
        <v>69.336029999999994</v>
      </c>
      <c r="F145" s="20">
        <v>2.1286149999999999</v>
      </c>
      <c r="G145" s="20">
        <v>60.047080000000001</v>
      </c>
      <c r="H145" s="20">
        <v>0.1292066</v>
      </c>
      <c r="I145" s="20">
        <v>26.6387</v>
      </c>
      <c r="J145" s="20">
        <v>217.37132000000003</v>
      </c>
      <c r="K145" s="20">
        <v>70.320570000000004</v>
      </c>
      <c r="L145" s="20">
        <v>36.5565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33.878270000000001</v>
      </c>
      <c r="D147" s="20">
        <v>4.3943469999999998</v>
      </c>
      <c r="E147" s="20">
        <v>196.03874999999999</v>
      </c>
      <c r="F147" s="20">
        <v>2.540924</v>
      </c>
      <c r="G147" s="20">
        <v>676.55889999999999</v>
      </c>
      <c r="H147" s="20">
        <v>0.1015509</v>
      </c>
      <c r="I147" s="20">
        <v>246.53467000000001</v>
      </c>
      <c r="J147" s="20">
        <v>1261.98189</v>
      </c>
      <c r="K147" s="20">
        <v>468.97469999999998</v>
      </c>
      <c r="L147" s="20">
        <v>378.0206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38982.339537000109</v>
      </c>
      <c r="D149" s="38">
        <v>7643.001531000009</v>
      </c>
      <c r="E149" s="38">
        <v>117033.6673680013</v>
      </c>
      <c r="F149" s="38">
        <v>1853.3822510000173</v>
      </c>
      <c r="G149" s="38">
        <v>652773.643346</v>
      </c>
      <c r="H149" s="38">
        <v>10.262974099998246</v>
      </c>
      <c r="I149" s="38">
        <v>146707.72911900003</v>
      </c>
      <c r="J149" s="38">
        <v>722294.71253099851</v>
      </c>
      <c r="K149" s="38">
        <v>411172.80917000026</v>
      </c>
      <c r="L149" s="38">
        <v>219163.71916599979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919.75541999999996</v>
      </c>
      <c r="D150" s="23">
        <v>166.143642</v>
      </c>
      <c r="E150" s="23">
        <v>14437.011357000001</v>
      </c>
      <c r="F150" s="23">
        <v>64.143461000000002</v>
      </c>
      <c r="G150" s="23">
        <v>28685.837996000002</v>
      </c>
      <c r="H150" s="23">
        <v>1.76434304</v>
      </c>
      <c r="I150" s="23">
        <v>17973.076324000005</v>
      </c>
      <c r="J150" s="23">
        <v>45598.243389000003</v>
      </c>
      <c r="K150" s="23">
        <v>60291.740160000001</v>
      </c>
      <c r="L150" s="23">
        <v>12736.144893000001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24.286549999999998</v>
      </c>
      <c r="D151" s="20">
        <v>3.5201030000000002</v>
      </c>
      <c r="E151" s="20">
        <v>159.05968999999999</v>
      </c>
      <c r="F151" s="20">
        <v>2.1034799999999998</v>
      </c>
      <c r="G151" s="20">
        <v>386.60289999999998</v>
      </c>
      <c r="H151" s="20">
        <v>9.3463340000000006E-2</v>
      </c>
      <c r="I151" s="20">
        <v>94.053079999999994</v>
      </c>
      <c r="J151" s="20">
        <v>752.62829999999997</v>
      </c>
      <c r="K151" s="20">
        <v>392.00049999999999</v>
      </c>
      <c r="L151" s="20">
        <v>160.13238000000001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38.475090000000002</v>
      </c>
      <c r="D152" s="20">
        <v>6.5871870000000001</v>
      </c>
      <c r="E152" s="20">
        <v>271.85680000000002</v>
      </c>
      <c r="F152" s="20">
        <v>3.23793</v>
      </c>
      <c r="G152" s="20">
        <v>778.26390000000004</v>
      </c>
      <c r="H152" s="20">
        <v>0.1203114</v>
      </c>
      <c r="I152" s="20">
        <v>245.36194</v>
      </c>
      <c r="J152" s="20">
        <v>1861.1948299999999</v>
      </c>
      <c r="K152" s="20">
        <v>2830.7829999999999</v>
      </c>
      <c r="L152" s="20">
        <v>460.512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17.91966</v>
      </c>
      <c r="D153" s="20">
        <v>2.7717480000000001</v>
      </c>
      <c r="E153" s="20">
        <v>137.11578</v>
      </c>
      <c r="F153" s="20">
        <v>1.928069</v>
      </c>
      <c r="G153" s="20">
        <v>362.50889999999998</v>
      </c>
      <c r="H153" s="20">
        <v>8.7424349999999998E-2</v>
      </c>
      <c r="I153" s="20">
        <v>116.33399</v>
      </c>
      <c r="J153" s="20">
        <v>257.26557500000001</v>
      </c>
      <c r="K153" s="20">
        <v>776.72530000000006</v>
      </c>
      <c r="L153" s="20">
        <v>41.2485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187.40940000000001</v>
      </c>
      <c r="D154" s="20">
        <v>37.900390000000002</v>
      </c>
      <c r="E154" s="20">
        <v>4764.6229999999996</v>
      </c>
      <c r="F154" s="20">
        <v>11.20978</v>
      </c>
      <c r="G154" s="20">
        <v>4235.8760000000002</v>
      </c>
      <c r="H154" s="20">
        <v>0.27808460000000002</v>
      </c>
      <c r="I154" s="20">
        <v>1450.1496999999999</v>
      </c>
      <c r="J154" s="20">
        <v>9392.6777000000002</v>
      </c>
      <c r="K154" s="20">
        <v>5391.3240000000005</v>
      </c>
      <c r="L154" s="20">
        <v>4322.9160000000002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12.851419999999999</v>
      </c>
      <c r="D155" s="20">
        <v>2.1752099999999999</v>
      </c>
      <c r="E155" s="20">
        <v>36.236170000000001</v>
      </c>
      <c r="F155" s="20">
        <v>1.8750279999999999</v>
      </c>
      <c r="G155" s="20">
        <v>48.057070000000003</v>
      </c>
      <c r="H155" s="20">
        <v>8.2504270000000005E-2</v>
      </c>
      <c r="I155" s="20">
        <v>24.259543999999998</v>
      </c>
      <c r="J155" s="20">
        <v>74.474970999999996</v>
      </c>
      <c r="K155" s="20">
        <v>66.533960000000008</v>
      </c>
      <c r="L155" s="20">
        <v>19.161028000000002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46.511879999999998</v>
      </c>
      <c r="D156" s="20">
        <v>11.507630000000001</v>
      </c>
      <c r="E156" s="20">
        <v>265.1925</v>
      </c>
      <c r="F156" s="20">
        <v>5.1056800000000004</v>
      </c>
      <c r="G156" s="20">
        <v>1807.5229999999999</v>
      </c>
      <c r="H156" s="20">
        <v>0.1211296</v>
      </c>
      <c r="I156" s="20">
        <v>920.10820000000001</v>
      </c>
      <c r="J156" s="20">
        <v>1664.5985900000001</v>
      </c>
      <c r="K156" s="20">
        <v>7757.6570000000002</v>
      </c>
      <c r="L156" s="20">
        <v>971.18499999999995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7.6883400000000002</v>
      </c>
      <c r="D157" s="20">
        <v>1.1282650000000001</v>
      </c>
      <c r="E157" s="20">
        <v>6.9125770000000006</v>
      </c>
      <c r="F157" s="20">
        <v>1.294319</v>
      </c>
      <c r="G157" s="20">
        <v>8.7191259999999993</v>
      </c>
      <c r="H157" s="20">
        <v>8.0054680000000003E-2</v>
      </c>
      <c r="I157" s="20">
        <v>7.31799</v>
      </c>
      <c r="J157" s="20">
        <v>19.941168000000001</v>
      </c>
      <c r="K157" s="20">
        <v>22.9314</v>
      </c>
      <c r="L157" s="20">
        <v>8.376315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82.091390000000004</v>
      </c>
      <c r="D158" s="20">
        <v>13.922280000000001</v>
      </c>
      <c r="E158" s="20">
        <v>492.98050000000001</v>
      </c>
      <c r="F158" s="20">
        <v>5.6884459999999999</v>
      </c>
      <c r="G158" s="20">
        <v>1667.2950000000001</v>
      </c>
      <c r="H158" s="20">
        <v>0.13750580000000001</v>
      </c>
      <c r="I158" s="20">
        <v>1446.9860999999999</v>
      </c>
      <c r="J158" s="20">
        <v>4827.7574999999997</v>
      </c>
      <c r="K158" s="20">
        <v>4650.9590000000007</v>
      </c>
      <c r="L158" s="20">
        <v>1091.7313999999999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214.5583</v>
      </c>
      <c r="D159" s="20">
        <v>31.190919999999998</v>
      </c>
      <c r="E159" s="20">
        <v>5760.8770000000004</v>
      </c>
      <c r="F159" s="20">
        <v>7.5013529999999999</v>
      </c>
      <c r="G159" s="20">
        <v>6819.7449999999999</v>
      </c>
      <c r="H159" s="20">
        <v>0.1495213</v>
      </c>
      <c r="I159" s="20">
        <v>5415.9790000000003</v>
      </c>
      <c r="J159" s="20">
        <v>14213.959500000001</v>
      </c>
      <c r="K159" s="20">
        <v>8300.7089999999989</v>
      </c>
      <c r="L159" s="20">
        <v>2727.1990000000001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20.982119999999998</v>
      </c>
      <c r="D160" s="20">
        <v>3.7616459999999998</v>
      </c>
      <c r="E160" s="20">
        <v>121.48151999999999</v>
      </c>
      <c r="F160" s="20">
        <v>2.217317</v>
      </c>
      <c r="G160" s="20">
        <v>240.55340000000001</v>
      </c>
      <c r="H160" s="20">
        <v>0.10142230000000001</v>
      </c>
      <c r="I160" s="20">
        <v>63.898830000000004</v>
      </c>
      <c r="J160" s="20">
        <v>528.24102499999992</v>
      </c>
      <c r="K160" s="20">
        <v>234.9819</v>
      </c>
      <c r="L160" s="20">
        <v>111.55546999999999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115.4773</v>
      </c>
      <c r="D161" s="20">
        <v>19.226849999999999</v>
      </c>
      <c r="E161" s="20">
        <v>725.83310000000006</v>
      </c>
      <c r="F161" s="20">
        <v>7.321796</v>
      </c>
      <c r="G161" s="20">
        <v>6904.7309999999998</v>
      </c>
      <c r="H161" s="20">
        <v>0.25980769999999997</v>
      </c>
      <c r="I161" s="20">
        <v>559.36490000000003</v>
      </c>
      <c r="J161" s="20">
        <v>4631.7137700000003</v>
      </c>
      <c r="K161" s="20">
        <v>1919.0491</v>
      </c>
      <c r="L161" s="20">
        <v>332.18819999999999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127.8986</v>
      </c>
      <c r="D162" s="20">
        <v>25.891929999999999</v>
      </c>
      <c r="E162" s="20">
        <v>1601.8330000000001</v>
      </c>
      <c r="F162" s="20">
        <v>10.490309999999999</v>
      </c>
      <c r="G162" s="20">
        <v>4991.54</v>
      </c>
      <c r="H162" s="20">
        <v>0.14888979999999999</v>
      </c>
      <c r="I162" s="20">
        <v>7520.7830000000004</v>
      </c>
      <c r="J162" s="20">
        <v>6689.0894000000008</v>
      </c>
      <c r="K162" s="20">
        <v>20205.356</v>
      </c>
      <c r="L162" s="20">
        <v>2020.3011999999999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23.605370000000001</v>
      </c>
      <c r="D163" s="20">
        <v>6.5594830000000002</v>
      </c>
      <c r="E163" s="20">
        <v>93.009720000000002</v>
      </c>
      <c r="F163" s="20">
        <v>4.1699529999999996</v>
      </c>
      <c r="G163" s="20">
        <v>434.42270000000002</v>
      </c>
      <c r="H163" s="20">
        <v>0.10422389999999999</v>
      </c>
      <c r="I163" s="20">
        <v>108.48005000000001</v>
      </c>
      <c r="J163" s="20">
        <v>684.7010600000001</v>
      </c>
      <c r="K163" s="20">
        <v>7742.73</v>
      </c>
      <c r="L163" s="20">
        <v>469.63839999999993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38062.584116999991</v>
      </c>
      <c r="D164" s="23">
        <v>7476.8578890000135</v>
      </c>
      <c r="E164" s="23">
        <v>102596.65601100028</v>
      </c>
      <c r="F164" s="23">
        <v>1789.2387900000176</v>
      </c>
      <c r="G164" s="23">
        <v>624087.80534999957</v>
      </c>
      <c r="H164" s="23">
        <v>8.4986310599924764</v>
      </c>
      <c r="I164" s="23">
        <v>128734.65279499954</v>
      </c>
      <c r="J164" s="23">
        <v>676696.46914199926</v>
      </c>
      <c r="K164" s="23">
        <v>350881.06901000068</v>
      </c>
      <c r="L164" s="23">
        <v>206427.57427299989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3905.8510000000001</v>
      </c>
      <c r="D165" s="20">
        <v>2028.8150000000001</v>
      </c>
      <c r="E165" s="20">
        <v>32617.160000000003</v>
      </c>
      <c r="F165" s="20">
        <v>239.74199999999999</v>
      </c>
      <c r="G165" s="20">
        <v>182782.2</v>
      </c>
      <c r="H165" s="20">
        <v>1.54322</v>
      </c>
      <c r="I165" s="20">
        <v>34281.273000000001</v>
      </c>
      <c r="J165" s="20">
        <v>172749.41999999998</v>
      </c>
      <c r="K165" s="20">
        <v>150943.01</v>
      </c>
      <c r="L165" s="20">
        <v>67473.13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401.39679999999998</v>
      </c>
      <c r="D166" s="20">
        <v>280.5052</v>
      </c>
      <c r="E166" s="20">
        <v>1076.0852</v>
      </c>
      <c r="F166" s="20">
        <v>10.24592</v>
      </c>
      <c r="G166" s="20">
        <v>12436.71</v>
      </c>
      <c r="H166" s="20">
        <v>0.1094454</v>
      </c>
      <c r="I166" s="20">
        <v>3307.1770000000001</v>
      </c>
      <c r="J166" s="20">
        <v>11529.613600000001</v>
      </c>
      <c r="K166" s="20">
        <v>5257.8989999999994</v>
      </c>
      <c r="L166" s="20">
        <v>4214.3580000000002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10.7141</v>
      </c>
      <c r="D167" s="20">
        <v>8.205603</v>
      </c>
      <c r="E167" s="20">
        <v>19.925688000000001</v>
      </c>
      <c r="F167" s="20">
        <v>1.6055889999999999</v>
      </c>
      <c r="G167" s="20">
        <v>66.147469999999998</v>
      </c>
      <c r="H167" s="20">
        <v>8.9112449999999996E-2</v>
      </c>
      <c r="I167" s="20">
        <v>21.909083000000003</v>
      </c>
      <c r="J167" s="20">
        <v>89.747720999999999</v>
      </c>
      <c r="K167" s="20">
        <v>325.33580000000001</v>
      </c>
      <c r="L167" s="20">
        <v>28.541720000000002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992.00739999999996</v>
      </c>
      <c r="D168" s="20">
        <v>376.45060000000001</v>
      </c>
      <c r="E168" s="20">
        <v>10160.630999999999</v>
      </c>
      <c r="F168" s="20">
        <v>42.357089999999999</v>
      </c>
      <c r="G168" s="20">
        <v>29742.33</v>
      </c>
      <c r="H168" s="20">
        <v>0.57887540000000004</v>
      </c>
      <c r="I168" s="20">
        <v>14394.627</v>
      </c>
      <c r="J168" s="20">
        <v>31239.455399999999</v>
      </c>
      <c r="K168" s="20">
        <v>25621.167999999998</v>
      </c>
      <c r="L168" s="20">
        <v>22539.849000000002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23.03191</v>
      </c>
      <c r="D169" s="20">
        <v>3.6667960000000002</v>
      </c>
      <c r="E169" s="20">
        <v>19.703424999999999</v>
      </c>
      <c r="F169" s="20">
        <v>3.3479009999999998</v>
      </c>
      <c r="G169" s="20">
        <v>74.578969999999998</v>
      </c>
      <c r="H169" s="20">
        <v>0.1191097</v>
      </c>
      <c r="I169" s="20">
        <v>28.228529999999999</v>
      </c>
      <c r="J169" s="20">
        <v>919.58331299999998</v>
      </c>
      <c r="K169" s="20">
        <v>83.498189999999994</v>
      </c>
      <c r="L169" s="20">
        <v>34.871569999999998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19.354330000000001</v>
      </c>
      <c r="D170" s="20">
        <v>3.3615349999999999</v>
      </c>
      <c r="E170" s="20">
        <v>19.310098</v>
      </c>
      <c r="F170" s="20">
        <v>2.7360190000000002</v>
      </c>
      <c r="G170" s="20">
        <v>65.103350000000006</v>
      </c>
      <c r="H170" s="20">
        <v>0.11381520000000001</v>
      </c>
      <c r="I170" s="20">
        <v>32.279849999999996</v>
      </c>
      <c r="J170" s="20">
        <v>110.71897100000001</v>
      </c>
      <c r="K170" s="20">
        <v>105.99262</v>
      </c>
      <c r="L170" s="20">
        <v>34.0608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692.39760000000001</v>
      </c>
      <c r="D171" s="20">
        <v>350.45949999999999</v>
      </c>
      <c r="E171" s="20">
        <v>2919.46</v>
      </c>
      <c r="F171" s="20">
        <v>26.265029999999999</v>
      </c>
      <c r="G171" s="20">
        <v>12821.28</v>
      </c>
      <c r="H171" s="20">
        <v>0.44734859999999999</v>
      </c>
      <c r="I171" s="20">
        <v>7503.3250000000007</v>
      </c>
      <c r="J171" s="20">
        <v>13639.795600000001</v>
      </c>
      <c r="K171" s="20">
        <v>11092.511</v>
      </c>
      <c r="L171" s="20">
        <v>9169.4500000000007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9.3869439999999997</v>
      </c>
      <c r="D172" s="20">
        <v>1.4657039999999999</v>
      </c>
      <c r="E172" s="20">
        <v>8.9486570000000007</v>
      </c>
      <c r="F172" s="20">
        <v>1.3747769999999999</v>
      </c>
      <c r="G172" s="20">
        <v>36.598509999999997</v>
      </c>
      <c r="H172" s="20">
        <v>8.4748820000000002E-2</v>
      </c>
      <c r="I172" s="20">
        <v>10.067072</v>
      </c>
      <c r="J172" s="20">
        <v>68.545749999999998</v>
      </c>
      <c r="K172" s="20">
        <v>27.62594</v>
      </c>
      <c r="L172" s="20">
        <v>10.787953999999999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35.464590000000001</v>
      </c>
      <c r="D173" s="20">
        <v>4.7166680000000003</v>
      </c>
      <c r="E173" s="20">
        <v>159.41014000000001</v>
      </c>
      <c r="F173" s="20">
        <v>2.552915</v>
      </c>
      <c r="G173" s="20">
        <v>1877.1669999999999</v>
      </c>
      <c r="H173" s="20">
        <v>0.10808520000000001</v>
      </c>
      <c r="I173" s="20">
        <v>58.03013</v>
      </c>
      <c r="J173" s="20">
        <v>1217.48873</v>
      </c>
      <c r="K173" s="20">
        <v>893.85020000000009</v>
      </c>
      <c r="L173" s="20">
        <v>123.05087999999999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11.758229999999999</v>
      </c>
      <c r="D174" s="20">
        <v>1.8442970000000001</v>
      </c>
      <c r="E174" s="20">
        <v>7.7535439999999998</v>
      </c>
      <c r="F174" s="20">
        <v>1.698753</v>
      </c>
      <c r="G174" s="20">
        <v>18.031009999999998</v>
      </c>
      <c r="H174" s="20">
        <v>7.4409619999999996E-2</v>
      </c>
      <c r="I174" s="20">
        <v>11.711342999999999</v>
      </c>
      <c r="J174" s="20">
        <v>32.853349999999999</v>
      </c>
      <c r="K174" s="20">
        <v>35.813009999999998</v>
      </c>
      <c r="L174" s="20">
        <v>12.696241000000001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1502.3810000000001</v>
      </c>
      <c r="D175" s="20">
        <v>198.3912</v>
      </c>
      <c r="E175" s="20">
        <v>8391.5240000000013</v>
      </c>
      <c r="F175" s="20">
        <v>58.212620000000001</v>
      </c>
      <c r="G175" s="20">
        <v>97934.27</v>
      </c>
      <c r="H175" s="20">
        <v>0.77672019999999997</v>
      </c>
      <c r="I175" s="20">
        <v>8881.2569999999996</v>
      </c>
      <c r="J175" s="20">
        <v>50259.631399999998</v>
      </c>
      <c r="K175" s="20">
        <v>28429.4</v>
      </c>
      <c r="L175" s="20">
        <v>6162.1289999999999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242.42</v>
      </c>
      <c r="D176" s="20">
        <v>34.64425</v>
      </c>
      <c r="E176" s="20">
        <v>1328.4078999999999</v>
      </c>
      <c r="F176" s="20">
        <v>21.769310000000001</v>
      </c>
      <c r="G176" s="20">
        <v>5347.915</v>
      </c>
      <c r="H176" s="20">
        <v>0.69406449999999997</v>
      </c>
      <c r="I176" s="20">
        <v>6715.2479999999996</v>
      </c>
      <c r="J176" s="20">
        <v>9078.9452000000001</v>
      </c>
      <c r="K176" s="20">
        <v>3255.0439999999999</v>
      </c>
      <c r="L176" s="20">
        <v>2744.933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11.214499999999999</v>
      </c>
      <c r="D177" s="20">
        <v>1.6858010000000001</v>
      </c>
      <c r="E177" s="20">
        <v>7.0775899999999998</v>
      </c>
      <c r="F177" s="20">
        <v>1.5279240000000001</v>
      </c>
      <c r="G177" s="20">
        <v>21.813739999999999</v>
      </c>
      <c r="H177" s="20">
        <v>7.4857339999999994E-2</v>
      </c>
      <c r="I177" s="20">
        <v>10.420726</v>
      </c>
      <c r="J177" s="20">
        <v>73.997081000000009</v>
      </c>
      <c r="K177" s="20">
        <v>69.510530000000003</v>
      </c>
      <c r="L177" s="20">
        <v>11.451173000000001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9.2525729999999999</v>
      </c>
      <c r="D178" s="20">
        <v>1.4221680000000001</v>
      </c>
      <c r="E178" s="20">
        <v>12.322884999999999</v>
      </c>
      <c r="F178" s="20">
        <v>1.2635860000000001</v>
      </c>
      <c r="G178" s="20">
        <v>99.958399999999997</v>
      </c>
      <c r="H178" s="20">
        <v>8.4303279999999994E-2</v>
      </c>
      <c r="I178" s="20">
        <v>18.594947999999999</v>
      </c>
      <c r="J178" s="20">
        <v>111.791132</v>
      </c>
      <c r="K178" s="20">
        <v>92.134079999999997</v>
      </c>
      <c r="L178" s="20">
        <v>15.753435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44.155470000000001</v>
      </c>
      <c r="D179" s="20">
        <v>8.7363359999999997</v>
      </c>
      <c r="E179" s="20">
        <v>647.49119999999994</v>
      </c>
      <c r="F179" s="20">
        <v>2.8325300000000002</v>
      </c>
      <c r="G179" s="20">
        <v>7235.7730000000001</v>
      </c>
      <c r="H179" s="20">
        <v>0.11795750000000001</v>
      </c>
      <c r="I179" s="20">
        <v>238.75430999999998</v>
      </c>
      <c r="J179" s="20">
        <v>2310.4080299999996</v>
      </c>
      <c r="K179" s="20">
        <v>1784.6088999999999</v>
      </c>
      <c r="L179" s="20">
        <v>211.69427999999999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28.691220000000001</v>
      </c>
      <c r="D180" s="20">
        <v>3.8857370000000002</v>
      </c>
      <c r="E180" s="20">
        <v>120.3648</v>
      </c>
      <c r="F180" s="20">
        <v>2.0645709999999999</v>
      </c>
      <c r="G180" s="20">
        <v>1440.9079999999999</v>
      </c>
      <c r="H180" s="20">
        <v>0.111028</v>
      </c>
      <c r="I180" s="20">
        <v>123.49399</v>
      </c>
      <c r="J180" s="20">
        <v>1281.848297</v>
      </c>
      <c r="K180" s="20">
        <v>618.5874</v>
      </c>
      <c r="L180" s="20">
        <v>85.050020000000004</v>
      </c>
      <c r="N180" s="30"/>
    </row>
    <row r="181" spans="1:14" outlineLevel="3" x14ac:dyDescent="0.4">
      <c r="A181" s="13">
        <v>3</v>
      </c>
      <c r="B181" s="16" t="s">
        <v>172</v>
      </c>
      <c r="C181" s="23">
        <v>30123.106450000003</v>
      </c>
      <c r="D181" s="23">
        <v>4168.6014939999995</v>
      </c>
      <c r="E181" s="23">
        <v>45081.079884000006</v>
      </c>
      <c r="F181" s="23">
        <v>1369.642255</v>
      </c>
      <c r="G181" s="23">
        <v>272087.0209</v>
      </c>
      <c r="H181" s="23">
        <v>3.3715298499999999</v>
      </c>
      <c r="I181" s="23">
        <v>53098.255812999996</v>
      </c>
      <c r="J181" s="23">
        <v>381982.62556700001</v>
      </c>
      <c r="K181" s="23">
        <v>122245.08034000001</v>
      </c>
      <c r="L181" s="23">
        <v>93555.767200000002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6.1237079999999997</v>
      </c>
      <c r="E182" s="20">
        <v>171.16194999999999</v>
      </c>
      <c r="F182" s="20">
        <v>3.7596509999999999</v>
      </c>
      <c r="G182" s="20">
        <v>494.65640000000002</v>
      </c>
      <c r="H182" s="20">
        <v>0.11347550000000001</v>
      </c>
      <c r="I182" s="20">
        <v>155.78639000000001</v>
      </c>
      <c r="J182" s="20">
        <v>950.30565999999999</v>
      </c>
      <c r="K182" s="20">
        <v>5458.1959999999999</v>
      </c>
      <c r="L182" s="20">
        <v>404.5326</v>
      </c>
      <c r="N182" s="30"/>
    </row>
    <row r="183" spans="1:14" outlineLevel="4" x14ac:dyDescent="0.4">
      <c r="A183" s="13">
        <v>4</v>
      </c>
      <c r="B183" s="17" t="s">
        <v>174</v>
      </c>
      <c r="C183" s="20">
        <v>24.303920000000002</v>
      </c>
      <c r="D183" s="20">
        <v>0</v>
      </c>
      <c r="E183" s="20">
        <v>22.392490000000002</v>
      </c>
      <c r="F183" s="20">
        <v>13.269080000000001</v>
      </c>
      <c r="G183" s="20">
        <v>1197.5219999999999</v>
      </c>
      <c r="H183" s="20">
        <v>8.9310150000000005E-2</v>
      </c>
      <c r="I183" s="20">
        <v>22.265414</v>
      </c>
      <c r="J183" s="20">
        <v>655.92399899999998</v>
      </c>
      <c r="K183" s="20">
        <v>605.11343999999997</v>
      </c>
      <c r="L183" s="20">
        <v>339.24829999999997</v>
      </c>
      <c r="N183" s="30"/>
    </row>
    <row r="184" spans="1:14" outlineLevel="4" x14ac:dyDescent="0.4">
      <c r="A184" s="13">
        <v>4</v>
      </c>
      <c r="B184" s="17" t="s">
        <v>175</v>
      </c>
      <c r="C184" s="20">
        <v>3243.1439999999998</v>
      </c>
      <c r="D184" s="20">
        <v>555.10559999999998</v>
      </c>
      <c r="E184" s="20">
        <v>0</v>
      </c>
      <c r="F184" s="20">
        <v>49.758890000000001</v>
      </c>
      <c r="G184" s="20">
        <v>84557.8</v>
      </c>
      <c r="H184" s="20">
        <v>0.52824439999999995</v>
      </c>
      <c r="I184" s="20">
        <v>14661.208999999999</v>
      </c>
      <c r="J184" s="20">
        <v>144598.14799999999</v>
      </c>
      <c r="K184" s="20">
        <v>28851.17</v>
      </c>
      <c r="L184" s="20">
        <v>19019.806</v>
      </c>
      <c r="N184" s="30"/>
    </row>
    <row r="185" spans="1:14" outlineLevel="4" x14ac:dyDescent="0.4">
      <c r="A185" s="13">
        <v>4</v>
      </c>
      <c r="B185" s="17" t="s">
        <v>176</v>
      </c>
      <c r="C185" s="20">
        <v>16.88617</v>
      </c>
      <c r="D185" s="20">
        <v>5.2114960000000004</v>
      </c>
      <c r="E185" s="20">
        <v>19.987743999999999</v>
      </c>
      <c r="F185" s="20">
        <v>0</v>
      </c>
      <c r="G185" s="20">
        <v>135.3535</v>
      </c>
      <c r="H185" s="20">
        <v>0.1125994</v>
      </c>
      <c r="I185" s="20">
        <v>22.179959</v>
      </c>
      <c r="J185" s="20">
        <v>107.84697799999999</v>
      </c>
      <c r="K185" s="20">
        <v>3276.8815</v>
      </c>
      <c r="L185" s="20">
        <v>557.43039999999996</v>
      </c>
      <c r="N185" s="30"/>
    </row>
    <row r="186" spans="1:14" outlineLevel="4" x14ac:dyDescent="0.4">
      <c r="A186" s="13">
        <v>4</v>
      </c>
      <c r="B186" s="17" t="s">
        <v>177</v>
      </c>
      <c r="C186" s="20">
        <v>8247.7440000000006</v>
      </c>
      <c r="D186" s="20">
        <v>615.03679999999997</v>
      </c>
      <c r="E186" s="20">
        <v>11554.329</v>
      </c>
      <c r="F186" s="20">
        <v>40.437350000000002</v>
      </c>
      <c r="G186" s="20">
        <v>0</v>
      </c>
      <c r="H186" s="20">
        <v>0.43995879999999998</v>
      </c>
      <c r="I186" s="20">
        <v>13368.751</v>
      </c>
      <c r="J186" s="20">
        <v>160672.951</v>
      </c>
      <c r="K186" s="20">
        <v>36215.370000000003</v>
      </c>
      <c r="L186" s="20">
        <v>13968.338</v>
      </c>
      <c r="N186" s="30"/>
    </row>
    <row r="187" spans="1:14" outlineLevel="4" x14ac:dyDescent="0.4">
      <c r="A187" s="13">
        <v>4</v>
      </c>
      <c r="B187" s="17" t="s">
        <v>178</v>
      </c>
      <c r="C187" s="20">
        <v>66.071330000000003</v>
      </c>
      <c r="D187" s="20">
        <v>14.655950000000001</v>
      </c>
      <c r="E187" s="20">
        <v>329.07029999999997</v>
      </c>
      <c r="F187" s="20">
        <v>8.0562939999999994</v>
      </c>
      <c r="G187" s="20">
        <v>4493.8639999999996</v>
      </c>
      <c r="H187" s="20">
        <v>0</v>
      </c>
      <c r="I187" s="20">
        <v>151.15895</v>
      </c>
      <c r="J187" s="20">
        <v>4658.23171</v>
      </c>
      <c r="K187" s="20">
        <v>19253.277000000002</v>
      </c>
      <c r="L187" s="20">
        <v>809.90949999999998</v>
      </c>
      <c r="N187" s="30"/>
    </row>
    <row r="188" spans="1:14" outlineLevel="4" x14ac:dyDescent="0.4">
      <c r="A188" s="13">
        <v>4</v>
      </c>
      <c r="B188" s="17" t="s">
        <v>212</v>
      </c>
      <c r="C188" s="20">
        <v>740.53560000000004</v>
      </c>
      <c r="D188" s="20">
        <v>67.128540000000001</v>
      </c>
      <c r="E188" s="20">
        <v>2451.0420000000004</v>
      </c>
      <c r="F188" s="20">
        <v>13.7723</v>
      </c>
      <c r="G188" s="20">
        <v>23789.63</v>
      </c>
      <c r="H188" s="20">
        <v>0.3018979</v>
      </c>
      <c r="I188" s="20">
        <v>0</v>
      </c>
      <c r="J188" s="20">
        <v>19614.076499999999</v>
      </c>
      <c r="K188" s="20">
        <v>5734.23</v>
      </c>
      <c r="L188" s="20">
        <v>3041.0763999999999</v>
      </c>
      <c r="N188" s="30"/>
    </row>
    <row r="189" spans="1:14" outlineLevel="4" x14ac:dyDescent="0.4">
      <c r="A189" s="13">
        <v>4</v>
      </c>
      <c r="B189" s="17" t="s">
        <v>179</v>
      </c>
      <c r="C189" s="20">
        <v>15384.81</v>
      </c>
      <c r="D189" s="20">
        <v>1039.816</v>
      </c>
      <c r="E189" s="20">
        <v>19681.169000000002</v>
      </c>
      <c r="F189" s="20">
        <v>91.679940000000002</v>
      </c>
      <c r="G189" s="20">
        <v>66847.399999999994</v>
      </c>
      <c r="H189" s="20">
        <v>0.64396209999999998</v>
      </c>
      <c r="I189" s="20">
        <v>15407.932000000001</v>
      </c>
      <c r="J189" s="20">
        <v>0</v>
      </c>
      <c r="K189" s="20">
        <v>20676.732</v>
      </c>
      <c r="L189" s="20">
        <v>32728.269999999997</v>
      </c>
      <c r="N189" s="30"/>
    </row>
    <row r="190" spans="1:14" outlineLevel="4" x14ac:dyDescent="0.4">
      <c r="A190" s="13">
        <v>4</v>
      </c>
      <c r="B190" s="17" t="s">
        <v>180</v>
      </c>
      <c r="C190" s="20">
        <v>2306.2370000000001</v>
      </c>
      <c r="D190" s="20">
        <v>1701.9939999999999</v>
      </c>
      <c r="E190" s="20">
        <v>9634.6330000000016</v>
      </c>
      <c r="F190" s="20">
        <v>1106.567</v>
      </c>
      <c r="G190" s="20">
        <v>85220.479999999996</v>
      </c>
      <c r="H190" s="20">
        <v>0.93040599999999996</v>
      </c>
      <c r="I190" s="20">
        <v>8458.4399999999987</v>
      </c>
      <c r="J190" s="20">
        <v>47364.511599999998</v>
      </c>
      <c r="K190" s="20">
        <v>0</v>
      </c>
      <c r="L190" s="20">
        <v>22687.155999999999</v>
      </c>
      <c r="N190" s="30"/>
    </row>
    <row r="191" spans="1:14" outlineLevel="4" x14ac:dyDescent="0.4">
      <c r="A191" s="13">
        <v>2</v>
      </c>
      <c r="B191" s="17" t="s">
        <v>181</v>
      </c>
      <c r="C191" s="20">
        <v>93.374430000000004</v>
      </c>
      <c r="D191" s="20">
        <v>163.52940000000001</v>
      </c>
      <c r="E191" s="20">
        <v>1217.2944</v>
      </c>
      <c r="F191" s="20">
        <v>42.341749999999998</v>
      </c>
      <c r="G191" s="20">
        <v>5350.3149999999996</v>
      </c>
      <c r="H191" s="20">
        <v>0.21167559999999999</v>
      </c>
      <c r="I191" s="20">
        <v>850.5331000000001</v>
      </c>
      <c r="J191" s="20">
        <v>3360.6301200000003</v>
      </c>
      <c r="K191" s="20">
        <v>2174.1104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81.610734999999991</v>
      </c>
      <c r="D192" s="38">
        <v>14.777954999999999</v>
      </c>
      <c r="E192" s="38">
        <v>290.91517599999997</v>
      </c>
      <c r="F192" s="38">
        <v>17.306533000000002</v>
      </c>
      <c r="G192" s="38">
        <v>1032.1076500000001</v>
      </c>
      <c r="H192" s="38">
        <v>0.57609336</v>
      </c>
      <c r="I192" s="38">
        <v>331.49084399999998</v>
      </c>
      <c r="J192" s="38">
        <v>1245.2415469999999</v>
      </c>
      <c r="K192" s="38">
        <v>792.98196999999993</v>
      </c>
      <c r="L192" s="38">
        <v>120.324347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11.599399999999999</v>
      </c>
      <c r="D193" s="20">
        <v>1.8536049999999999</v>
      </c>
      <c r="E193" s="20">
        <v>21.36007</v>
      </c>
      <c r="F193" s="20">
        <v>8.9648780000000006</v>
      </c>
      <c r="G193" s="20">
        <v>100.9757</v>
      </c>
      <c r="H193" s="20">
        <v>9.6506190000000006E-2</v>
      </c>
      <c r="I193" s="20">
        <v>21.178856</v>
      </c>
      <c r="J193" s="20">
        <v>83.456237000000002</v>
      </c>
      <c r="K193" s="20">
        <v>47.645880000000005</v>
      </c>
      <c r="L193" s="20">
        <v>14.540416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8.4029159999999994</v>
      </c>
      <c r="D194" s="20">
        <v>3.442234</v>
      </c>
      <c r="E194" s="20">
        <v>6.4163379999999997</v>
      </c>
      <c r="F194" s="20">
        <v>1.220229</v>
      </c>
      <c r="G194" s="20">
        <v>18.94247</v>
      </c>
      <c r="H194" s="20">
        <v>8.0355700000000002E-2</v>
      </c>
      <c r="I194" s="20">
        <v>9.3689320000000009</v>
      </c>
      <c r="J194" s="20">
        <v>31.689966999999999</v>
      </c>
      <c r="K194" s="20">
        <v>39.642179999999996</v>
      </c>
      <c r="L194" s="20">
        <v>11.982558000000001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13.65802</v>
      </c>
      <c r="D195" s="20">
        <v>2.5283530000000001</v>
      </c>
      <c r="E195" s="20">
        <v>19.348631000000001</v>
      </c>
      <c r="F195" s="20">
        <v>1.836025</v>
      </c>
      <c r="G195" s="20">
        <v>119.41970000000001</v>
      </c>
      <c r="H195" s="20">
        <v>9.6632319999999994E-2</v>
      </c>
      <c r="I195" s="20">
        <v>27.138793</v>
      </c>
      <c r="J195" s="20">
        <v>84.202837000000002</v>
      </c>
      <c r="K195" s="20">
        <v>93.206559999999996</v>
      </c>
      <c r="L195" s="20">
        <v>23.183678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26.990169999999999</v>
      </c>
      <c r="D196" s="20">
        <v>3.672123</v>
      </c>
      <c r="E196" s="20">
        <v>173.55211</v>
      </c>
      <c r="F196" s="20">
        <v>2.2669039999999998</v>
      </c>
      <c r="G196" s="20">
        <v>732.56420000000003</v>
      </c>
      <c r="H196" s="20">
        <v>0.1086627</v>
      </c>
      <c r="I196" s="20">
        <v>253.65449999999998</v>
      </c>
      <c r="J196" s="20">
        <v>973.94893400000001</v>
      </c>
      <c r="K196" s="20">
        <v>516.48292000000004</v>
      </c>
      <c r="L196" s="20">
        <v>48.823349999999998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9.6138490000000001</v>
      </c>
      <c r="D197" s="20">
        <v>1.498475</v>
      </c>
      <c r="E197" s="20">
        <v>6.932817</v>
      </c>
      <c r="F197" s="20">
        <v>1.412086</v>
      </c>
      <c r="G197" s="20">
        <v>17.65127</v>
      </c>
      <c r="H197" s="20">
        <v>9.9490620000000002E-2</v>
      </c>
      <c r="I197" s="20">
        <v>9.6621109999999994</v>
      </c>
      <c r="J197" s="20">
        <v>27.727153000000001</v>
      </c>
      <c r="K197" s="20">
        <v>29.991489999999999</v>
      </c>
      <c r="L197" s="20">
        <v>10.028333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11.34638</v>
      </c>
      <c r="D198" s="20">
        <v>1.7831649999999999</v>
      </c>
      <c r="E198" s="20">
        <v>63.305210000000002</v>
      </c>
      <c r="F198" s="20">
        <v>1.606411</v>
      </c>
      <c r="G198" s="20">
        <v>42.554310000000001</v>
      </c>
      <c r="H198" s="20">
        <v>9.4445829999999995E-2</v>
      </c>
      <c r="I198" s="20">
        <v>10.487652000000001</v>
      </c>
      <c r="J198" s="20">
        <v>44.216419000000002</v>
      </c>
      <c r="K198" s="20">
        <v>66.01294</v>
      </c>
      <c r="L198" s="20">
        <v>11.766012</v>
      </c>
      <c r="N198" s="30"/>
    </row>
    <row r="199" spans="1:14" outlineLevel="1" x14ac:dyDescent="0.4">
      <c r="A199" s="13">
        <v>2</v>
      </c>
      <c r="B199" s="18" t="s">
        <v>189</v>
      </c>
      <c r="C199" s="24">
        <v>932.52328799999987</v>
      </c>
      <c r="D199" s="24">
        <v>205.60220590000003</v>
      </c>
      <c r="E199" s="24">
        <v>3369.5752357999995</v>
      </c>
      <c r="F199" s="24">
        <v>106.55053889999999</v>
      </c>
      <c r="G199" s="24">
        <v>11740.792413000001</v>
      </c>
      <c r="H199" s="24">
        <v>3.6139475799999996</v>
      </c>
      <c r="I199" s="24">
        <v>4968.0151663999995</v>
      </c>
      <c r="J199" s="24">
        <v>14605.2888042</v>
      </c>
      <c r="K199" s="24">
        <v>18116.448240999995</v>
      </c>
      <c r="L199" s="24">
        <v>9315.062091400001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99.224829999999997</v>
      </c>
      <c r="D200" s="38">
        <v>18.642250000000001</v>
      </c>
      <c r="E200" s="38">
        <v>71.928490000000011</v>
      </c>
      <c r="F200" s="38">
        <v>14.165425000000003</v>
      </c>
      <c r="G200" s="38">
        <v>173.85389000000004</v>
      </c>
      <c r="H200" s="38">
        <v>0.53920276</v>
      </c>
      <c r="I200" s="38">
        <v>105.20176499999999</v>
      </c>
      <c r="J200" s="38">
        <v>344.993064</v>
      </c>
      <c r="K200" s="38">
        <v>310.14395999999994</v>
      </c>
      <c r="L200" s="38">
        <v>117.055519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18.21687</v>
      </c>
      <c r="D201" s="20">
        <v>3.0071599999999998</v>
      </c>
      <c r="E201" s="20">
        <v>11.123889</v>
      </c>
      <c r="F201" s="20">
        <v>2.746356</v>
      </c>
      <c r="G201" s="20">
        <v>30.646899999999999</v>
      </c>
      <c r="H201" s="20">
        <v>8.9443910000000001E-2</v>
      </c>
      <c r="I201" s="20">
        <v>19.368302</v>
      </c>
      <c r="J201" s="20">
        <v>65.687005999999997</v>
      </c>
      <c r="K201" s="20">
        <v>50.709580000000003</v>
      </c>
      <c r="L201" s="20">
        <v>20.386476000000002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17.71011</v>
      </c>
      <c r="D202" s="20">
        <v>2.8395109999999999</v>
      </c>
      <c r="E202" s="20">
        <v>18.796312</v>
      </c>
      <c r="F202" s="20">
        <v>2.4947509999999999</v>
      </c>
      <c r="G202" s="20">
        <v>39.855640000000001</v>
      </c>
      <c r="H202" s="20">
        <v>9.9243239999999996E-2</v>
      </c>
      <c r="I202" s="20">
        <v>23.330815999999999</v>
      </c>
      <c r="J202" s="20">
        <v>83.684708000000001</v>
      </c>
      <c r="K202" s="20">
        <v>70.804259999999999</v>
      </c>
      <c r="L202" s="20">
        <v>21.133147999999998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30.751809999999999</v>
      </c>
      <c r="D203" s="20">
        <v>7.5845089999999997</v>
      </c>
      <c r="E203" s="20">
        <v>25.83024</v>
      </c>
      <c r="F203" s="20">
        <v>4.1616910000000003</v>
      </c>
      <c r="G203" s="20">
        <v>74.997230000000002</v>
      </c>
      <c r="H203" s="20">
        <v>0.18980159999999999</v>
      </c>
      <c r="I203" s="20">
        <v>35.961560000000006</v>
      </c>
      <c r="J203" s="20">
        <v>119.33211</v>
      </c>
      <c r="K203" s="20">
        <v>115.20451</v>
      </c>
      <c r="L203" s="20">
        <v>37.905320000000003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15.15747</v>
      </c>
      <c r="D204" s="20">
        <v>2.5074190000000001</v>
      </c>
      <c r="E204" s="20">
        <v>9.2978009999999998</v>
      </c>
      <c r="F204" s="20">
        <v>2.1688000000000001</v>
      </c>
      <c r="G204" s="20">
        <v>13.961349999999999</v>
      </c>
      <c r="H204" s="20">
        <v>7.2878120000000005E-2</v>
      </c>
      <c r="I204" s="20">
        <v>13.227444999999999</v>
      </c>
      <c r="J204" s="20">
        <v>36.906357999999997</v>
      </c>
      <c r="K204" s="20">
        <v>38.967759999999998</v>
      </c>
      <c r="L204" s="20">
        <v>16.433464999999998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17.388570000000001</v>
      </c>
      <c r="D205" s="20">
        <v>2.7036509999999998</v>
      </c>
      <c r="E205" s="20">
        <v>6.8802479999999999</v>
      </c>
      <c r="F205" s="20">
        <v>2.5938270000000001</v>
      </c>
      <c r="G205" s="20">
        <v>14.392770000000001</v>
      </c>
      <c r="H205" s="20">
        <v>8.783589E-2</v>
      </c>
      <c r="I205" s="20">
        <v>13.313642</v>
      </c>
      <c r="J205" s="20">
        <v>39.382882000000002</v>
      </c>
      <c r="K205" s="20">
        <v>34.457850000000001</v>
      </c>
      <c r="L205" s="20">
        <v>21.197110000000002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833.29845799999998</v>
      </c>
      <c r="D206" s="38">
        <v>186.95995590000001</v>
      </c>
      <c r="E206" s="38">
        <v>3297.6467457999993</v>
      </c>
      <c r="F206" s="38">
        <v>92.385113899999979</v>
      </c>
      <c r="G206" s="38">
        <v>11566.938523000003</v>
      </c>
      <c r="H206" s="38">
        <v>3.0747448199999998</v>
      </c>
      <c r="I206" s="38">
        <v>4862.8134013999988</v>
      </c>
      <c r="J206" s="38">
        <v>14260.295740199999</v>
      </c>
      <c r="K206" s="38">
        <v>17806.304281000001</v>
      </c>
      <c r="L206" s="38">
        <v>9198.0065724000015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14.22725</v>
      </c>
      <c r="D207" s="20">
        <v>2.2610100000000002</v>
      </c>
      <c r="E207" s="20">
        <v>9.981857999999999</v>
      </c>
      <c r="F207" s="20">
        <v>2.0542349999999998</v>
      </c>
      <c r="G207" s="20">
        <v>25.105080000000001</v>
      </c>
      <c r="H207" s="20">
        <v>0.10883619999999999</v>
      </c>
      <c r="I207" s="20">
        <v>16.685637</v>
      </c>
      <c r="J207" s="20">
        <v>48.273020000000002</v>
      </c>
      <c r="K207" s="20">
        <v>47.035600000000002</v>
      </c>
      <c r="L207" s="20">
        <v>17.453890000000001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40.903010000000002</v>
      </c>
      <c r="D208" s="20">
        <v>6.2931629999999998</v>
      </c>
      <c r="E208" s="20">
        <v>46.724940000000004</v>
      </c>
      <c r="F208" s="20">
        <v>5.3338279999999996</v>
      </c>
      <c r="G208" s="20">
        <v>151.2689</v>
      </c>
      <c r="H208" s="20">
        <v>0.14254710000000001</v>
      </c>
      <c r="I208" s="20">
        <v>65.833539999999999</v>
      </c>
      <c r="J208" s="20">
        <v>401.45274000000001</v>
      </c>
      <c r="K208" s="20">
        <v>182.22</v>
      </c>
      <c r="L208" s="20">
        <v>121.74077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1.7446680000000001</v>
      </c>
      <c r="D209" s="20">
        <v>0.2876995</v>
      </c>
      <c r="E209" s="20">
        <v>2.2119068</v>
      </c>
      <c r="F209" s="20">
        <v>0.23952599999999999</v>
      </c>
      <c r="G209" s="20">
        <v>6.5941200000000002</v>
      </c>
      <c r="H209" s="20">
        <v>2.4085510000000001E-2</v>
      </c>
      <c r="I209" s="20">
        <v>3.2891509999999999</v>
      </c>
      <c r="J209" s="20">
        <v>9.9919112999999999</v>
      </c>
      <c r="K209" s="20">
        <v>12.027031000000001</v>
      </c>
      <c r="L209" s="20">
        <v>4.9791109999999996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57.680610000000001</v>
      </c>
      <c r="D210" s="20">
        <v>9.2664829999999991</v>
      </c>
      <c r="E210" s="20">
        <v>40.227789999999999</v>
      </c>
      <c r="F210" s="20">
        <v>8.6078960000000002</v>
      </c>
      <c r="G210" s="20">
        <v>80.88252</v>
      </c>
      <c r="H210" s="20">
        <v>0.29039959999999998</v>
      </c>
      <c r="I210" s="20">
        <v>55.156059999999997</v>
      </c>
      <c r="J210" s="20">
        <v>177.28122000000002</v>
      </c>
      <c r="K210" s="20">
        <v>215.38490000000002</v>
      </c>
      <c r="L210" s="20">
        <v>150.29533000000001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103.05</v>
      </c>
      <c r="D211" s="20">
        <v>19.617619999999999</v>
      </c>
      <c r="E211" s="20">
        <v>170.17178999999999</v>
      </c>
      <c r="F211" s="20">
        <v>13.94496</v>
      </c>
      <c r="G211" s="20">
        <v>695.57740000000001</v>
      </c>
      <c r="H211" s="20">
        <v>0.54354720000000001</v>
      </c>
      <c r="I211" s="20">
        <v>248.72316999999998</v>
      </c>
      <c r="J211" s="20">
        <v>893.10540999999989</v>
      </c>
      <c r="K211" s="20">
        <v>1001.5912000000001</v>
      </c>
      <c r="L211" s="20">
        <v>386.8295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32.590150000000001</v>
      </c>
      <c r="D212" s="20">
        <v>5.074586</v>
      </c>
      <c r="E212" s="20">
        <v>23.723579000000001</v>
      </c>
      <c r="F212" s="20">
        <v>4.9715850000000001</v>
      </c>
      <c r="G212" s="20">
        <v>38.769880000000001</v>
      </c>
      <c r="H212" s="20">
        <v>0.25992779999999999</v>
      </c>
      <c r="I212" s="20">
        <v>31.947470000000003</v>
      </c>
      <c r="J212" s="20">
        <v>88.899389999999997</v>
      </c>
      <c r="K212" s="20">
        <v>85.637280000000004</v>
      </c>
      <c r="L212" s="20">
        <v>35.236789999999999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1.6813499999999999</v>
      </c>
      <c r="D213" s="20">
        <v>0.19624539999999999</v>
      </c>
      <c r="E213" s="20">
        <v>0.88771599999999995</v>
      </c>
      <c r="F213" s="20">
        <v>0.23345589999999999</v>
      </c>
      <c r="G213" s="20">
        <v>1.484283</v>
      </c>
      <c r="H213" s="20">
        <v>3.4071369999999997E-2</v>
      </c>
      <c r="I213" s="20">
        <v>1.4390034</v>
      </c>
      <c r="J213" s="20">
        <v>3.2575529000000003</v>
      </c>
      <c r="K213" s="20">
        <v>3.9426199999999998</v>
      </c>
      <c r="L213" s="20">
        <v>1.3793164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400.09989999999999</v>
      </c>
      <c r="D214" s="20">
        <v>108.9572</v>
      </c>
      <c r="E214" s="20">
        <v>2273.5459999999998</v>
      </c>
      <c r="F214" s="20">
        <v>32.505899999999997</v>
      </c>
      <c r="G214" s="20">
        <v>9445.3549999999996</v>
      </c>
      <c r="H214" s="20">
        <v>0.67344619999999999</v>
      </c>
      <c r="I214" s="20">
        <v>3619.6686</v>
      </c>
      <c r="J214" s="20">
        <v>11066.579099999999</v>
      </c>
      <c r="K214" s="20">
        <v>14859.374</v>
      </c>
      <c r="L214" s="20">
        <v>6605.317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10.58938</v>
      </c>
      <c r="D215" s="20">
        <v>1.6839379999999999</v>
      </c>
      <c r="E215" s="20">
        <v>6.7523959999999992</v>
      </c>
      <c r="F215" s="20">
        <v>1.75197</v>
      </c>
      <c r="G215" s="20">
        <v>14.895849999999999</v>
      </c>
      <c r="H215" s="20">
        <v>9.3001780000000006E-2</v>
      </c>
      <c r="I215" s="20">
        <v>10.58999</v>
      </c>
      <c r="J215" s="20">
        <v>30.627119</v>
      </c>
      <c r="K215" s="20">
        <v>33.086439999999996</v>
      </c>
      <c r="L215" s="20">
        <v>22.179715000000002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17.951899999999998</v>
      </c>
      <c r="D216" s="20">
        <v>2.896039</v>
      </c>
      <c r="E216" s="20">
        <v>22.602409999999999</v>
      </c>
      <c r="F216" s="20">
        <v>2.4465750000000002</v>
      </c>
      <c r="G216" s="20">
        <v>43.856189999999998</v>
      </c>
      <c r="H216" s="20">
        <v>8.0136460000000007E-2</v>
      </c>
      <c r="I216" s="20">
        <v>31.551539999999999</v>
      </c>
      <c r="J216" s="20">
        <v>65.124017000000009</v>
      </c>
      <c r="K216" s="20">
        <v>71.296409999999995</v>
      </c>
      <c r="L216" s="20">
        <v>33.099710000000002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94.755870000000002</v>
      </c>
      <c r="D217" s="20">
        <v>21.151340000000001</v>
      </c>
      <c r="E217" s="20">
        <v>609.52620000000002</v>
      </c>
      <c r="F217" s="20">
        <v>11.272679999999999</v>
      </c>
      <c r="G217" s="20">
        <v>948.91740000000004</v>
      </c>
      <c r="H217" s="20">
        <v>0.37823190000000001</v>
      </c>
      <c r="I217" s="20">
        <v>693.86599999999999</v>
      </c>
      <c r="J217" s="20">
        <v>1263.6532299999999</v>
      </c>
      <c r="K217" s="20">
        <v>1042.7692</v>
      </c>
      <c r="L217" s="20">
        <v>1666.8126999999999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58.024369999999998</v>
      </c>
      <c r="D218" s="27">
        <v>9.2746320000000004</v>
      </c>
      <c r="E218" s="27">
        <v>91.29016</v>
      </c>
      <c r="F218" s="27">
        <v>9.0225030000000004</v>
      </c>
      <c r="G218" s="27">
        <v>114.2319</v>
      </c>
      <c r="H218" s="27">
        <v>0.44651370000000001</v>
      </c>
      <c r="I218" s="27">
        <v>84.063240000000008</v>
      </c>
      <c r="J218" s="27">
        <v>212.05103</v>
      </c>
      <c r="K218" s="27">
        <v>251.93959999999998</v>
      </c>
      <c r="L218" s="27">
        <v>152.68274</v>
      </c>
      <c r="N218" s="30"/>
    </row>
    <row r="219" spans="1:14" x14ac:dyDescent="0.4">
      <c r="A219" s="13">
        <v>0</v>
      </c>
      <c r="B219" s="26" t="s">
        <v>0</v>
      </c>
      <c r="C219" s="28">
        <v>405910</v>
      </c>
      <c r="D219" s="28">
        <v>63728.88</v>
      </c>
      <c r="E219" s="28">
        <v>5971033</v>
      </c>
      <c r="F219" s="28">
        <v>46229.120000000003</v>
      </c>
      <c r="G219" s="28">
        <v>1927428</v>
      </c>
      <c r="H219" s="28">
        <v>43907.5</v>
      </c>
      <c r="I219" s="28">
        <v>2915119.1</v>
      </c>
      <c r="J219" s="28">
        <v>4245185.0600000005</v>
      </c>
      <c r="K219" s="28">
        <v>6725980</v>
      </c>
      <c r="L219" s="28">
        <v>1031033.9</v>
      </c>
      <c r="N219" s="30"/>
    </row>
    <row r="220" spans="1:14" x14ac:dyDescent="0.4">
      <c r="B220" s="26" t="s">
        <v>209</v>
      </c>
      <c r="C220" s="28">
        <v>472618.983886</v>
      </c>
      <c r="D220" s="28">
        <v>76491.107624300072</v>
      </c>
      <c r="E220" s="28">
        <v>6256578.5544611933</v>
      </c>
      <c r="F220" s="28">
        <v>49310.7562884</v>
      </c>
      <c r="G220" s="28">
        <v>3437329.8985869987</v>
      </c>
      <c r="H220" s="28">
        <v>43952.632550020004</v>
      </c>
      <c r="I220" s="28">
        <v>3278577.3091144012</v>
      </c>
      <c r="J220" s="28">
        <v>5887550.6699121958</v>
      </c>
      <c r="K220" s="28">
        <v>7753017.4837860027</v>
      </c>
      <c r="L220" s="28">
        <v>1448379.6204254003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2018-03-29T08:10:51Z</dcterms:modified>
</cp:coreProperties>
</file>