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2009" sheetId="1" r:id="rId1"/>
  </sheets>
  <definedNames>
    <definedName name="_xlnm._FilterDatabase" localSheetId="0" hidden="1">'2009'!$A$7:$K$219</definedName>
    <definedName name="_xlnm.Print_Area" localSheetId="0">'2009'!$B$1:$L$222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<sst xmlns="http://schemas.openxmlformats.org/spreadsheetml/2006/main" count="251" uniqueCount="222">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</sst>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2009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34357.535615499946</v>
      </c>
      <c r="D8" s="21">
        <v>7881.1385348999538</v>
      </c>
      <c r="E8" s="21">
        <v>157154.44089730317</v>
      </c>
      <c r="F8" s="21">
        <v>1751.2961754000098</v>
      </c>
      <c r="G8" s="21">
        <v>954962.46177200088</v>
      </c>
      <c r="H8" s="21">
        <v>28.047003010011395</v>
      </c>
      <c r="I8" s="21">
        <v>240513.32753340155</v>
      </c>
      <c r="J8" s="21">
        <v>1039970.1629702002</v>
      </c>
      <c r="K8" s="21">
        <v>617941.19374500215</v>
      </c>
      <c r="L8" s="21">
        <v>305325.09989399975</v>
      </c>
      <c r="N8" s="29"/>
    </row>
    <row r="9" spans="1:14" outlineLevel="1" x14ac:dyDescent="0.4">
      <c r="A9" s="13">
        <v>1</v>
      </c>
      <c r="B9" s="15" t="s">
        <v>3</v>
      </c>
      <c r="C9" s="22">
        <v>12568.880864000001</v>
      </c>
      <c r="D9" s="22">
        <v>2769.5207865000011</v>
      </c>
      <c r="E9" s="22">
        <v>84429.672885899985</v>
      </c>
      <c r="F9" s="22">
        <v>478.83151220000008</v>
      </c>
      <c r="G9" s="22">
        <v>513921.68549399998</v>
      </c>
      <c r="H9" s="22">
        <v>12.040367370000002</v>
      </c>
      <c r="I9" s="22">
        <v>134894.68264099996</v>
      </c>
      <c r="J9" s="22">
        <v>548705.66111499979</v>
      </c>
      <c r="K9" s="22">
        <v>349182.68928799988</v>
      </c>
      <c r="L9" s="22">
        <v>133297.70609000002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5348.4145480000007</v>
      </c>
      <c r="D10" s="38">
        <v>1558.6346450999999</v>
      </c>
      <c r="E10" s="38">
        <v>28456.253201900003</v>
      </c>
      <c r="F10" s="38">
        <v>265.16481039999996</v>
      </c>
      <c r="G10" s="38">
        <v>182794.90812599994</v>
      </c>
      <c r="H10" s="38">
        <v>7.0408653499999989</v>
      </c>
      <c r="I10" s="38">
        <v>43740.670135</v>
      </c>
      <c r="J10" s="38">
        <v>226418.35263900002</v>
      </c>
      <c r="K10" s="38">
        <v>182541.27831399994</v>
      </c>
      <c r="L10" s="38">
        <v>38796.209826000006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4923.6934329999995</v>
      </c>
      <c r="D11" s="23">
        <v>1460.5039399999996</v>
      </c>
      <c r="E11" s="23">
        <v>26305.059509000002</v>
      </c>
      <c r="F11" s="23">
        <v>238.85190289999997</v>
      </c>
      <c r="G11" s="23">
        <v>167004.36126999996</v>
      </c>
      <c r="H11" s="23">
        <v>6.318536729999999</v>
      </c>
      <c r="I11" s="23">
        <v>40460.052361000002</v>
      </c>
      <c r="J11" s="23">
        <v>208467.07616500003</v>
      </c>
      <c r="K11" s="23">
        <v>167579.63664999997</v>
      </c>
      <c r="L11" s="23">
        <v>35130.569579999996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100.6002</v>
      </c>
      <c r="D12" s="20">
        <v>20.04805</v>
      </c>
      <c r="E12" s="20">
        <v>803.78600000000006</v>
      </c>
      <c r="F12" s="20">
        <v>5.3749779999999996</v>
      </c>
      <c r="G12" s="20">
        <v>2685.9690000000001</v>
      </c>
      <c r="H12" s="20">
        <v>0.17404549999999999</v>
      </c>
      <c r="I12" s="20">
        <v>593.26310000000001</v>
      </c>
      <c r="J12" s="20">
        <v>4192.2538299999997</v>
      </c>
      <c r="K12" s="20">
        <v>3313.6450000000004</v>
      </c>
      <c r="L12" s="20">
        <v>752.93299999999999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202.64089999999999</v>
      </c>
      <c r="D13" s="20">
        <v>43.519440000000003</v>
      </c>
      <c r="E13" s="20">
        <v>1503.9778999999999</v>
      </c>
      <c r="F13" s="20">
        <v>11.3253</v>
      </c>
      <c r="G13" s="20">
        <v>11109.45</v>
      </c>
      <c r="H13" s="20">
        <v>0.2120667</v>
      </c>
      <c r="I13" s="20">
        <v>1918.0382</v>
      </c>
      <c r="J13" s="20">
        <v>10763.754150000001</v>
      </c>
      <c r="K13" s="20">
        <v>8907.9809999999998</v>
      </c>
      <c r="L13" s="20">
        <v>2129.7786000000001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7.2897970000000001</v>
      </c>
      <c r="D14" s="20">
        <v>1.4044289999999999</v>
      </c>
      <c r="E14" s="20">
        <v>7.8343070000000008</v>
      </c>
      <c r="F14" s="20">
        <v>0.97467490000000001</v>
      </c>
      <c r="G14" s="20">
        <v>72.114069999999998</v>
      </c>
      <c r="H14" s="20">
        <v>5.5815190000000001E-2</v>
      </c>
      <c r="I14" s="20">
        <v>15.503751999999999</v>
      </c>
      <c r="J14" s="20">
        <v>159.406622</v>
      </c>
      <c r="K14" s="20">
        <v>35.5274</v>
      </c>
      <c r="L14" s="20">
        <v>42.295680000000004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59.533470000000001</v>
      </c>
      <c r="D15" s="20">
        <v>13.81222</v>
      </c>
      <c r="E15" s="20">
        <v>271.36490000000003</v>
      </c>
      <c r="F15" s="20">
        <v>6.0819869999999998</v>
      </c>
      <c r="G15" s="20">
        <v>1399.8579999999999</v>
      </c>
      <c r="H15" s="20">
        <v>0.17306189999999999</v>
      </c>
      <c r="I15" s="20">
        <v>349.44490999999999</v>
      </c>
      <c r="J15" s="20">
        <v>1939.30934</v>
      </c>
      <c r="K15" s="20">
        <v>1809.2170000000001</v>
      </c>
      <c r="L15" s="20">
        <v>543.75289999999995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105.9706</v>
      </c>
      <c r="D16" s="20">
        <v>23.525269999999999</v>
      </c>
      <c r="E16" s="20">
        <v>471.06349999999998</v>
      </c>
      <c r="F16" s="20">
        <v>7.0729509999999998</v>
      </c>
      <c r="G16" s="20">
        <v>7821.8890000000001</v>
      </c>
      <c r="H16" s="20">
        <v>0.30612539999999999</v>
      </c>
      <c r="I16" s="20">
        <v>2225.1214</v>
      </c>
      <c r="J16" s="20">
        <v>6115.9457499999999</v>
      </c>
      <c r="K16" s="20">
        <v>2831.3579</v>
      </c>
      <c r="L16" s="20">
        <v>626.34649999999999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15.23371</v>
      </c>
      <c r="D17" s="20">
        <v>108.6695</v>
      </c>
      <c r="E17" s="20">
        <v>23.421219999999998</v>
      </c>
      <c r="F17" s="20">
        <v>2.1207150000000001</v>
      </c>
      <c r="G17" s="20">
        <v>107.0959</v>
      </c>
      <c r="H17" s="20">
        <v>0.1109619</v>
      </c>
      <c r="I17" s="20">
        <v>40.381439999999998</v>
      </c>
      <c r="J17" s="20">
        <v>214.95542799999998</v>
      </c>
      <c r="K17" s="20">
        <v>121.97494999999999</v>
      </c>
      <c r="L17" s="20">
        <v>44.534979999999997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71.779150000000001</v>
      </c>
      <c r="D18" s="20">
        <v>25.165870000000002</v>
      </c>
      <c r="E18" s="20">
        <v>544.73670000000004</v>
      </c>
      <c r="F18" s="20">
        <v>5.0200899999999997</v>
      </c>
      <c r="G18" s="20">
        <v>2352.3780000000002</v>
      </c>
      <c r="H18" s="20">
        <v>0.16483990000000001</v>
      </c>
      <c r="I18" s="20">
        <v>893.03099999999995</v>
      </c>
      <c r="J18" s="20">
        <v>3273.48594</v>
      </c>
      <c r="K18" s="20">
        <v>2574.7370000000001</v>
      </c>
      <c r="L18" s="20">
        <v>532.79369999999994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511.12700000000001</v>
      </c>
      <c r="D19" s="20">
        <v>462.35419999999999</v>
      </c>
      <c r="E19" s="20">
        <v>3725.2539999999999</v>
      </c>
      <c r="F19" s="20">
        <v>33.940350000000002</v>
      </c>
      <c r="G19" s="20">
        <v>26219.02</v>
      </c>
      <c r="H19" s="20">
        <v>0.3746159</v>
      </c>
      <c r="I19" s="20">
        <v>6959.8119999999999</v>
      </c>
      <c r="J19" s="20">
        <v>35691.488400000002</v>
      </c>
      <c r="K19" s="20">
        <v>28478.75</v>
      </c>
      <c r="L19" s="20">
        <v>5830.1530000000002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1067.9549999999999</v>
      </c>
      <c r="D20" s="20">
        <v>222.87450000000001</v>
      </c>
      <c r="E20" s="20">
        <v>6907.8590000000004</v>
      </c>
      <c r="F20" s="20">
        <v>43.062919999999998</v>
      </c>
      <c r="G20" s="20">
        <v>38965.71</v>
      </c>
      <c r="H20" s="20">
        <v>0.64106450000000004</v>
      </c>
      <c r="I20" s="20">
        <v>9292.9680000000008</v>
      </c>
      <c r="J20" s="20">
        <v>47022.514500000005</v>
      </c>
      <c r="K20" s="20">
        <v>40582.729999999996</v>
      </c>
      <c r="L20" s="20">
        <v>8189.5169999999998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50.81194</v>
      </c>
      <c r="D21" s="20">
        <v>5.9489859999999997</v>
      </c>
      <c r="E21" s="20">
        <v>120.00588999999999</v>
      </c>
      <c r="F21" s="20">
        <v>5.121613</v>
      </c>
      <c r="G21" s="20">
        <v>610.73810000000003</v>
      </c>
      <c r="H21" s="20">
        <v>0.14792250000000001</v>
      </c>
      <c r="I21" s="20">
        <v>118.17469</v>
      </c>
      <c r="J21" s="20">
        <v>798.82411000000002</v>
      </c>
      <c r="K21" s="20">
        <v>614.87580000000003</v>
      </c>
      <c r="L21" s="20">
        <v>112.39345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32.783650000000002</v>
      </c>
      <c r="D22" s="20">
        <v>9.9028050000000007</v>
      </c>
      <c r="E22" s="20">
        <v>152.99259999999998</v>
      </c>
      <c r="F22" s="20">
        <v>3.0664169999999999</v>
      </c>
      <c r="G22" s="20">
        <v>797.73680000000002</v>
      </c>
      <c r="H22" s="20">
        <v>0.1278282</v>
      </c>
      <c r="I22" s="20">
        <v>181.77884</v>
      </c>
      <c r="J22" s="20">
        <v>1167.3169400000002</v>
      </c>
      <c r="K22" s="20">
        <v>1126.8458000000001</v>
      </c>
      <c r="L22" s="20">
        <v>275.31943999999999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98.497230000000002</v>
      </c>
      <c r="D23" s="20">
        <v>17.787179999999999</v>
      </c>
      <c r="E23" s="20">
        <v>759.06439999999998</v>
      </c>
      <c r="F23" s="20">
        <v>4.3457840000000001</v>
      </c>
      <c r="G23" s="20">
        <v>2969.97</v>
      </c>
      <c r="H23" s="20">
        <v>0.13396169999999999</v>
      </c>
      <c r="I23" s="20">
        <v>1050.4760000000001</v>
      </c>
      <c r="J23" s="20">
        <v>3119.5029100000002</v>
      </c>
      <c r="K23" s="20">
        <v>5363.835</v>
      </c>
      <c r="L23" s="20">
        <v>385.56540000000001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432.15010000000001</v>
      </c>
      <c r="D24" s="20">
        <v>85.825429999999997</v>
      </c>
      <c r="E24" s="20">
        <v>2105.6055000000001</v>
      </c>
      <c r="F24" s="20">
        <v>16.308789999999998</v>
      </c>
      <c r="G24" s="20">
        <v>14218.18</v>
      </c>
      <c r="H24" s="20">
        <v>0.3446282</v>
      </c>
      <c r="I24" s="20">
        <v>3532.3317000000002</v>
      </c>
      <c r="J24" s="20">
        <v>19473.5936</v>
      </c>
      <c r="K24" s="20">
        <v>15922.508</v>
      </c>
      <c r="L24" s="20">
        <v>3682.8540000000003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20.492239999999999</v>
      </c>
      <c r="D25" s="20">
        <v>6.8091369999999998</v>
      </c>
      <c r="E25" s="20">
        <v>23.357175999999999</v>
      </c>
      <c r="F25" s="20">
        <v>3.0026679999999999</v>
      </c>
      <c r="G25" s="20">
        <v>111.95440000000001</v>
      </c>
      <c r="H25" s="20">
        <v>0.12707479999999999</v>
      </c>
      <c r="I25" s="20">
        <v>40.524810000000002</v>
      </c>
      <c r="J25" s="20">
        <v>139.43445200000002</v>
      </c>
      <c r="K25" s="20">
        <v>115.66788</v>
      </c>
      <c r="L25" s="20">
        <v>54.249209999999998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21.697520000000001</v>
      </c>
      <c r="D26" s="20">
        <v>5.5672550000000003</v>
      </c>
      <c r="E26" s="20">
        <v>26.175660000000001</v>
      </c>
      <c r="F26" s="20">
        <v>3.1399349999999999</v>
      </c>
      <c r="G26" s="20">
        <v>120.5551</v>
      </c>
      <c r="H26" s="20">
        <v>0.1299266</v>
      </c>
      <c r="I26" s="20">
        <v>44.579750000000004</v>
      </c>
      <c r="J26" s="20">
        <v>204.68624299999999</v>
      </c>
      <c r="K26" s="20">
        <v>133.08543</v>
      </c>
      <c r="L26" s="20">
        <v>52.7881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17.725300000000001</v>
      </c>
      <c r="D27" s="20">
        <v>3.2820900000000002</v>
      </c>
      <c r="E27" s="20">
        <v>44.234430000000003</v>
      </c>
      <c r="F27" s="20">
        <v>1.517363</v>
      </c>
      <c r="G27" s="20">
        <v>259.262</v>
      </c>
      <c r="H27" s="20">
        <v>5.1217060000000002E-2</v>
      </c>
      <c r="I27" s="20">
        <v>59.537369999999996</v>
      </c>
      <c r="J27" s="20">
        <v>377.85791700000004</v>
      </c>
      <c r="K27" s="20">
        <v>254.81319999999999</v>
      </c>
      <c r="L27" s="20">
        <v>70.367379999999997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17.214130000000001</v>
      </c>
      <c r="D28" s="20">
        <v>2.6562009999999998</v>
      </c>
      <c r="E28" s="20">
        <v>21.495653000000001</v>
      </c>
      <c r="F28" s="20">
        <v>1.982656</v>
      </c>
      <c r="G28" s="20">
        <v>153.75049999999999</v>
      </c>
      <c r="H28" s="20">
        <v>0.1170216</v>
      </c>
      <c r="I28" s="20">
        <v>28.93394</v>
      </c>
      <c r="J28" s="20">
        <v>652.66920000000005</v>
      </c>
      <c r="K28" s="20">
        <v>58.501919999999998</v>
      </c>
      <c r="L28" s="20">
        <v>48.555100000000003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356.85840000000002</v>
      </c>
      <c r="D29" s="20">
        <v>68.217920000000007</v>
      </c>
      <c r="E29" s="20">
        <v>2838.5600000000004</v>
      </c>
      <c r="F29" s="20">
        <v>11.28248</v>
      </c>
      <c r="G29" s="20">
        <v>22198.6</v>
      </c>
      <c r="H29" s="20">
        <v>0.2563687</v>
      </c>
      <c r="I29" s="20">
        <v>3642.2728999999999</v>
      </c>
      <c r="J29" s="20">
        <v>18888.135300000002</v>
      </c>
      <c r="K29" s="20">
        <v>11247.591</v>
      </c>
      <c r="L29" s="20">
        <v>2954.9618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52.696779999999997</v>
      </c>
      <c r="D30" s="20">
        <v>13.94608</v>
      </c>
      <c r="E30" s="20">
        <v>245.29320000000001</v>
      </c>
      <c r="F30" s="20">
        <v>4.2719950000000004</v>
      </c>
      <c r="G30" s="20">
        <v>1689.0930000000001</v>
      </c>
      <c r="H30" s="20">
        <v>0.1670876</v>
      </c>
      <c r="I30" s="20">
        <v>366.45888000000002</v>
      </c>
      <c r="J30" s="20">
        <v>1667.4518000000003</v>
      </c>
      <c r="K30" s="20">
        <v>1805.4205999999999</v>
      </c>
      <c r="L30" s="20">
        <v>529.63370000000009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32.003979999999999</v>
      </c>
      <c r="D31" s="20">
        <v>11.487740000000001</v>
      </c>
      <c r="E31" s="20">
        <v>90.586019999999991</v>
      </c>
      <c r="F31" s="20">
        <v>3.0503269999999998</v>
      </c>
      <c r="G31" s="20">
        <v>519.62699999999995</v>
      </c>
      <c r="H31" s="20">
        <v>0.1493563</v>
      </c>
      <c r="I31" s="20">
        <v>193.36923000000002</v>
      </c>
      <c r="J31" s="20">
        <v>765.17068999999992</v>
      </c>
      <c r="K31" s="20">
        <v>635.30970000000002</v>
      </c>
      <c r="L31" s="20">
        <v>158.04076000000001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25.609629999999999</v>
      </c>
      <c r="D32" s="20">
        <v>5.3847079999999998</v>
      </c>
      <c r="E32" s="20">
        <v>59.92192</v>
      </c>
      <c r="F32" s="20">
        <v>3.258041</v>
      </c>
      <c r="G32" s="20">
        <v>283.97840000000002</v>
      </c>
      <c r="H32" s="20">
        <v>0.1267703</v>
      </c>
      <c r="I32" s="20">
        <v>81.493700000000004</v>
      </c>
      <c r="J32" s="20">
        <v>384.90244000000001</v>
      </c>
      <c r="K32" s="20">
        <v>356.24439999999998</v>
      </c>
      <c r="L32" s="20">
        <v>125.09863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19.600290000000001</v>
      </c>
      <c r="D33" s="20">
        <v>4.1191579999999997</v>
      </c>
      <c r="E33" s="20">
        <v>50.770069999999997</v>
      </c>
      <c r="F33" s="20">
        <v>2.6571039999999999</v>
      </c>
      <c r="G33" s="20">
        <v>234.56059999999999</v>
      </c>
      <c r="H33" s="20">
        <v>0.1306156</v>
      </c>
      <c r="I33" s="20">
        <v>66.349599999999995</v>
      </c>
      <c r="J33" s="20">
        <v>314.71726100000001</v>
      </c>
      <c r="K33" s="20">
        <v>289.09939999999995</v>
      </c>
      <c r="L33" s="20">
        <v>76.587209999999999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177.83199999999999</v>
      </c>
      <c r="D34" s="20">
        <v>42.022080000000003</v>
      </c>
      <c r="E34" s="20">
        <v>1171.7176999999999</v>
      </c>
      <c r="F34" s="20">
        <v>10.307650000000001</v>
      </c>
      <c r="G34" s="20">
        <v>6423.5029999999997</v>
      </c>
      <c r="H34" s="20">
        <v>0.36726910000000001</v>
      </c>
      <c r="I34" s="20">
        <v>2590.0001999999999</v>
      </c>
      <c r="J34" s="20">
        <v>7924.6872199999998</v>
      </c>
      <c r="K34" s="20">
        <v>7879.6270000000004</v>
      </c>
      <c r="L34" s="20">
        <v>1436.8741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139.74260000000001</v>
      </c>
      <c r="D35" s="20">
        <v>26.551449999999999</v>
      </c>
      <c r="E35" s="20">
        <v>790.58850000000007</v>
      </c>
      <c r="F35" s="20">
        <v>7.4703749999999998</v>
      </c>
      <c r="G35" s="20">
        <v>4676.183</v>
      </c>
      <c r="H35" s="20">
        <v>0.1806557</v>
      </c>
      <c r="I35" s="20">
        <v>974.27069999999992</v>
      </c>
      <c r="J35" s="20">
        <v>5835.0236599999998</v>
      </c>
      <c r="K35" s="20">
        <v>4237.0309999999999</v>
      </c>
      <c r="L35" s="20">
        <v>765.32310000000007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1235.579</v>
      </c>
      <c r="D36" s="20">
        <v>136.06659999999999</v>
      </c>
      <c r="E36" s="20">
        <v>3315.0720000000001</v>
      </c>
      <c r="F36" s="20">
        <v>36.803489999999996</v>
      </c>
      <c r="G36" s="20">
        <v>20260.490000000002</v>
      </c>
      <c r="H36" s="20">
        <v>1.2781940000000001</v>
      </c>
      <c r="I36" s="20">
        <v>5026.7800000000007</v>
      </c>
      <c r="J36" s="20">
        <v>36410.2624</v>
      </c>
      <c r="K36" s="20">
        <v>27873.15</v>
      </c>
      <c r="L36" s="20">
        <v>5464.8090000000002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14.10947</v>
      </c>
      <c r="D37" s="20">
        <v>3.1426180000000001</v>
      </c>
      <c r="E37" s="20">
        <v>139.40267</v>
      </c>
      <c r="F37" s="20">
        <v>1.631183</v>
      </c>
      <c r="G37" s="20">
        <v>276.81700000000001</v>
      </c>
      <c r="H37" s="20">
        <v>6.7516279999999998E-2</v>
      </c>
      <c r="I37" s="20">
        <v>54.035870000000003</v>
      </c>
      <c r="J37" s="20">
        <v>390.59834199999995</v>
      </c>
      <c r="K37" s="20">
        <v>391.96500000000003</v>
      </c>
      <c r="L37" s="20">
        <v>92.065150000000003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26.52487</v>
      </c>
      <c r="D38" s="20">
        <v>88.556309999999996</v>
      </c>
      <c r="E38" s="20">
        <v>71.017699999999991</v>
      </c>
      <c r="F38" s="20">
        <v>3.3572899999999999</v>
      </c>
      <c r="G38" s="20">
        <v>384.17169999999999</v>
      </c>
      <c r="H38" s="20">
        <v>0.1391696</v>
      </c>
      <c r="I38" s="20">
        <v>96.007939999999991</v>
      </c>
      <c r="J38" s="20">
        <v>443.76842999999997</v>
      </c>
      <c r="K38" s="20">
        <v>518.02769999999998</v>
      </c>
      <c r="L38" s="20">
        <v>118.44484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9.6344759999999994</v>
      </c>
      <c r="D39" s="20">
        <v>1.8567130000000001</v>
      </c>
      <c r="E39" s="20">
        <v>19.900893</v>
      </c>
      <c r="F39" s="20">
        <v>1.3027759999999999</v>
      </c>
      <c r="G39" s="20">
        <v>81.706699999999998</v>
      </c>
      <c r="H39" s="20">
        <v>6.3355999999999996E-2</v>
      </c>
      <c r="I39" s="20">
        <v>25.112439000000002</v>
      </c>
      <c r="J39" s="20">
        <v>135.35929000000002</v>
      </c>
      <c r="K39" s="20">
        <v>100.11757</v>
      </c>
      <c r="L39" s="20">
        <v>34.533850000000001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424.721115</v>
      </c>
      <c r="D40" s="23">
        <v>98.1307051</v>
      </c>
      <c r="E40" s="23">
        <v>2151.1936928999999</v>
      </c>
      <c r="F40" s="23">
        <v>26.312907500000001</v>
      </c>
      <c r="G40" s="23">
        <v>15790.546856000001</v>
      </c>
      <c r="H40" s="23">
        <v>0.72232861999999998</v>
      </c>
      <c r="I40" s="23">
        <v>3280.6177740000003</v>
      </c>
      <c r="J40" s="23">
        <v>17951.276473999998</v>
      </c>
      <c r="K40" s="23">
        <v>14961.641663999999</v>
      </c>
      <c r="L40" s="23">
        <v>3665.6402459999999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6.6556740000000003</v>
      </c>
      <c r="D41" s="20">
        <v>1.1930780000000001</v>
      </c>
      <c r="E41" s="20">
        <v>4.2011909999999997</v>
      </c>
      <c r="F41" s="20">
        <v>0.99842399999999998</v>
      </c>
      <c r="G41" s="20">
        <v>8.4143190000000008</v>
      </c>
      <c r="H41" s="20">
        <v>5.8351210000000001E-2</v>
      </c>
      <c r="I41" s="20">
        <v>7.129626</v>
      </c>
      <c r="J41" s="20">
        <v>22.131027</v>
      </c>
      <c r="K41" s="20">
        <v>17.402324999999998</v>
      </c>
      <c r="L41" s="20">
        <v>11.150811000000001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8.0486780000000007</v>
      </c>
      <c r="D42" s="20">
        <v>2.0770780000000002</v>
      </c>
      <c r="E42" s="20">
        <v>19.659370000000003</v>
      </c>
      <c r="F42" s="20">
        <v>1.090177</v>
      </c>
      <c r="G42" s="20">
        <v>117.4661</v>
      </c>
      <c r="H42" s="20">
        <v>5.6785479999999999E-2</v>
      </c>
      <c r="I42" s="20">
        <v>30.240423</v>
      </c>
      <c r="J42" s="20">
        <v>124.56154000000001</v>
      </c>
      <c r="K42" s="20">
        <v>538.2713</v>
      </c>
      <c r="L42" s="20">
        <v>40.259360000000001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8.5121730000000007</v>
      </c>
      <c r="D43" s="20">
        <v>1.5387960000000001</v>
      </c>
      <c r="E43" s="20">
        <v>5.2802569999999998</v>
      </c>
      <c r="F43" s="20">
        <v>1.2810760000000001</v>
      </c>
      <c r="G43" s="20">
        <v>9.3759990000000002</v>
      </c>
      <c r="H43" s="20">
        <v>6.6439200000000004E-2</v>
      </c>
      <c r="I43" s="20">
        <v>8.8818649999999995</v>
      </c>
      <c r="J43" s="20">
        <v>24.067063000000001</v>
      </c>
      <c r="K43" s="20">
        <v>23.760570000000001</v>
      </c>
      <c r="L43" s="20">
        <v>14.529987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9.079853</v>
      </c>
      <c r="D44" s="20">
        <v>1.6769620000000001</v>
      </c>
      <c r="E44" s="20">
        <v>5.5628690000000001</v>
      </c>
      <c r="F44" s="20">
        <v>1.3862030000000001</v>
      </c>
      <c r="G44" s="20">
        <v>10.03341</v>
      </c>
      <c r="H44" s="20">
        <v>6.6067059999999997E-2</v>
      </c>
      <c r="I44" s="20">
        <v>9.3491060000000008</v>
      </c>
      <c r="J44" s="20">
        <v>25.637916000000001</v>
      </c>
      <c r="K44" s="20">
        <v>24.81138</v>
      </c>
      <c r="L44" s="20">
        <v>15.488160000000001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122.717</v>
      </c>
      <c r="D45" s="20">
        <v>23.989629999999998</v>
      </c>
      <c r="E45" s="20">
        <v>760.7666999999999</v>
      </c>
      <c r="F45" s="20">
        <v>5.8276750000000002</v>
      </c>
      <c r="G45" s="20">
        <v>4796.357</v>
      </c>
      <c r="H45" s="20">
        <v>0.18031829999999999</v>
      </c>
      <c r="I45" s="20">
        <v>943.73659999999995</v>
      </c>
      <c r="J45" s="20">
        <v>6144.7715200000002</v>
      </c>
      <c r="K45" s="20">
        <v>6430.1410000000005</v>
      </c>
      <c r="L45" s="20">
        <v>1288.1864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4.5789369999999998</v>
      </c>
      <c r="D46" s="20">
        <v>0.79484109999999997</v>
      </c>
      <c r="E46" s="20">
        <v>2.7305058999999998</v>
      </c>
      <c r="F46" s="20">
        <v>0.76115250000000001</v>
      </c>
      <c r="G46" s="20">
        <v>4.8200279999999998</v>
      </c>
      <c r="H46" s="20">
        <v>5.4085769999999998E-2</v>
      </c>
      <c r="I46" s="20">
        <v>4.6677539999999995</v>
      </c>
      <c r="J46" s="20">
        <v>12.088208</v>
      </c>
      <c r="K46" s="20">
        <v>12.232088999999998</v>
      </c>
      <c r="L46" s="20">
        <v>6.9539280000000003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265.12880000000001</v>
      </c>
      <c r="D47" s="20">
        <v>66.860320000000002</v>
      </c>
      <c r="E47" s="20">
        <v>1352.9928</v>
      </c>
      <c r="F47" s="20">
        <v>14.9682</v>
      </c>
      <c r="G47" s="20">
        <v>10844.08</v>
      </c>
      <c r="H47" s="20">
        <v>0.24028160000000001</v>
      </c>
      <c r="I47" s="20">
        <v>2276.6124</v>
      </c>
      <c r="J47" s="20">
        <v>11598.019199999999</v>
      </c>
      <c r="K47" s="20">
        <v>7915.0229999999992</v>
      </c>
      <c r="L47" s="20">
        <v>2289.0716000000002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3419.6498590000001</v>
      </c>
      <c r="D48" s="38">
        <v>479.4178852</v>
      </c>
      <c r="E48" s="38">
        <v>24976.355621000002</v>
      </c>
      <c r="F48" s="38">
        <v>77.503690200000008</v>
      </c>
      <c r="G48" s="38">
        <v>145872.23581000001</v>
      </c>
      <c r="H48" s="38">
        <v>1.94801281</v>
      </c>
      <c r="I48" s="38">
        <v>48661.726122</v>
      </c>
      <c r="J48" s="38">
        <v>161621.443088</v>
      </c>
      <c r="K48" s="38">
        <v>74357.668678999995</v>
      </c>
      <c r="L48" s="38">
        <v>23813.857033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224.7457</v>
      </c>
      <c r="D49" s="20">
        <v>44.070569999999996</v>
      </c>
      <c r="E49" s="20">
        <v>3220.7530000000002</v>
      </c>
      <c r="F49" s="20">
        <v>7.5537900000000002</v>
      </c>
      <c r="G49" s="20">
        <v>11898.94</v>
      </c>
      <c r="H49" s="20">
        <v>0.18771779999999999</v>
      </c>
      <c r="I49" s="20">
        <v>6509.085</v>
      </c>
      <c r="J49" s="20">
        <v>13432.8171</v>
      </c>
      <c r="K49" s="20">
        <v>10614.999</v>
      </c>
      <c r="L49" s="20">
        <v>2549.1566000000003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3189.5360000000001</v>
      </c>
      <c r="D50" s="20">
        <v>434.41730000000001</v>
      </c>
      <c r="E50" s="20">
        <v>21750.67</v>
      </c>
      <c r="F50" s="20">
        <v>69.151110000000003</v>
      </c>
      <c r="G50" s="20">
        <v>133943.70000000001</v>
      </c>
      <c r="H50" s="20">
        <v>1.693673</v>
      </c>
      <c r="I50" s="20">
        <v>42140.490000000005</v>
      </c>
      <c r="J50" s="20">
        <v>148158.514</v>
      </c>
      <c r="K50" s="20">
        <v>63543.619999999995</v>
      </c>
      <c r="L50" s="20">
        <v>21255.041000000001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3800.8164569999994</v>
      </c>
      <c r="D51" s="38">
        <v>731.46825620000004</v>
      </c>
      <c r="E51" s="38">
        <v>30997.064063000002</v>
      </c>
      <c r="F51" s="38">
        <v>136.1630116</v>
      </c>
      <c r="G51" s="38">
        <v>185254.541558</v>
      </c>
      <c r="H51" s="38">
        <v>3.0514892099999997</v>
      </c>
      <c r="I51" s="38">
        <v>42492.286383999992</v>
      </c>
      <c r="J51" s="38">
        <v>160665.86538800001</v>
      </c>
      <c r="K51" s="38">
        <v>92283.742294999989</v>
      </c>
      <c r="L51" s="38">
        <v>70687.639231000023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1899.82</v>
      </c>
      <c r="D52" s="20">
        <v>251.78899999999999</v>
      </c>
      <c r="E52" s="20">
        <v>14505.15</v>
      </c>
      <c r="F52" s="20">
        <v>38.621659999999999</v>
      </c>
      <c r="G52" s="20">
        <v>93541.6</v>
      </c>
      <c r="H52" s="20">
        <v>0.91911589999999999</v>
      </c>
      <c r="I52" s="20">
        <v>15331.759</v>
      </c>
      <c r="J52" s="20">
        <v>70310.517800000001</v>
      </c>
      <c r="K52" s="20">
        <v>21816.758999999998</v>
      </c>
      <c r="L52" s="20">
        <v>6337.4850000000006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3.9779070000000001</v>
      </c>
      <c r="D53" s="20">
        <v>0.68499620000000006</v>
      </c>
      <c r="E53" s="20">
        <v>6.2625329999999995</v>
      </c>
      <c r="F53" s="20">
        <v>0.59940559999999998</v>
      </c>
      <c r="G53" s="20">
        <v>6.4615580000000001</v>
      </c>
      <c r="H53" s="20">
        <v>5.5792609999999999E-2</v>
      </c>
      <c r="I53" s="20">
        <v>5.0544840000000004</v>
      </c>
      <c r="J53" s="20">
        <v>13.010828</v>
      </c>
      <c r="K53" s="20">
        <v>12.630095000000001</v>
      </c>
      <c r="L53" s="20">
        <v>6.9224309999999996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69.168149999999997</v>
      </c>
      <c r="D54" s="20">
        <v>12.953860000000001</v>
      </c>
      <c r="E54" s="20">
        <v>192.79853</v>
      </c>
      <c r="F54" s="20">
        <v>6.739446</v>
      </c>
      <c r="G54" s="20">
        <v>2713.84</v>
      </c>
      <c r="H54" s="20">
        <v>0.32794259999999997</v>
      </c>
      <c r="I54" s="20">
        <v>1221.3495</v>
      </c>
      <c r="J54" s="20">
        <v>2803.9456599999999</v>
      </c>
      <c r="K54" s="20">
        <v>1707.2503999999999</v>
      </c>
      <c r="L54" s="20">
        <v>303.3811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1527.5129999999999</v>
      </c>
      <c r="D55" s="20">
        <v>423.7987</v>
      </c>
      <c r="E55" s="20">
        <v>14092.523999999999</v>
      </c>
      <c r="F55" s="20">
        <v>74.730900000000005</v>
      </c>
      <c r="G55" s="20">
        <v>60974.55</v>
      </c>
      <c r="H55" s="20">
        <v>1.2512369999999999</v>
      </c>
      <c r="I55" s="20">
        <v>18187.18</v>
      </c>
      <c r="J55" s="20">
        <v>74440.285000000003</v>
      </c>
      <c r="K55" s="20">
        <v>62797.75</v>
      </c>
      <c r="L55" s="20">
        <v>62874.7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300.3374</v>
      </c>
      <c r="D56" s="20">
        <v>42.241700000000002</v>
      </c>
      <c r="E56" s="20">
        <v>2200.3289999999997</v>
      </c>
      <c r="F56" s="20">
        <v>15.4716</v>
      </c>
      <c r="G56" s="20">
        <v>28018.09</v>
      </c>
      <c r="H56" s="20">
        <v>0.49740109999999998</v>
      </c>
      <c r="I56" s="20">
        <v>7746.9433999999992</v>
      </c>
      <c r="J56" s="20">
        <v>13098.106099999999</v>
      </c>
      <c r="K56" s="20">
        <v>5949.3527999999997</v>
      </c>
      <c r="L56" s="20">
        <v>1165.1506999999999</v>
      </c>
      <c r="N56" s="30"/>
    </row>
    <row r="57" spans="1:14" outlineLevel="1" x14ac:dyDescent="0.4">
      <c r="A57" s="13">
        <v>1</v>
      </c>
      <c r="B57" s="18" t="s">
        <v>51</v>
      </c>
      <c r="C57" s="24">
        <v>21334.204615999915</v>
      </c>
      <c r="D57" s="24">
        <v>4999.2620687999588</v>
      </c>
      <c r="E57" s="24">
        <v>71026.352770601865</v>
      </c>
      <c r="F57" s="24">
        <v>1215.1663046000103</v>
      </c>
      <c r="G57" s="24">
        <v>434437.29444299988</v>
      </c>
      <c r="H57" s="24">
        <v>13.837368170003174</v>
      </c>
      <c r="I57" s="24">
        <v>102598.67921600025</v>
      </c>
      <c r="J57" s="24">
        <v>483037.94501899974</v>
      </c>
      <c r="K57" s="24">
        <v>259024.6131930016</v>
      </c>
      <c r="L57" s="24">
        <v>165443.25629899977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664.74311400000011</v>
      </c>
      <c r="D58" s="38">
        <v>128.62916660000002</v>
      </c>
      <c r="E58" s="38">
        <v>3155.3160885999996</v>
      </c>
      <c r="F58" s="38">
        <v>71.146196499999988</v>
      </c>
      <c r="G58" s="38">
        <v>12766.356777000005</v>
      </c>
      <c r="H58" s="38">
        <v>3.5351250400000005</v>
      </c>
      <c r="I58" s="38">
        <v>2668.6935200000003</v>
      </c>
      <c r="J58" s="38">
        <v>18506.793111000003</v>
      </c>
      <c r="K58" s="38">
        <v>10071.259968999997</v>
      </c>
      <c r="L58" s="38">
        <v>3885.2869060000003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137.35069599999997</v>
      </c>
      <c r="D59" s="23">
        <v>25.188223600000001</v>
      </c>
      <c r="E59" s="23">
        <v>652.10776390000001</v>
      </c>
      <c r="F59" s="23">
        <v>11.901610700000001</v>
      </c>
      <c r="G59" s="23">
        <v>3572.0591659999995</v>
      </c>
      <c r="H59" s="23">
        <v>0.49503466999999995</v>
      </c>
      <c r="I59" s="23">
        <v>721.43447700000002</v>
      </c>
      <c r="J59" s="23">
        <v>4840.343554</v>
      </c>
      <c r="K59" s="23">
        <v>2397.6535829999993</v>
      </c>
      <c r="L59" s="23">
        <v>1261.5411959999999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33.564709999999998</v>
      </c>
      <c r="D60" s="20">
        <v>7.9959749999999996</v>
      </c>
      <c r="E60" s="20">
        <v>231.47970000000001</v>
      </c>
      <c r="F60" s="20">
        <v>2.0477449999999999</v>
      </c>
      <c r="G60" s="20">
        <v>1181.7909999999999</v>
      </c>
      <c r="H60" s="20">
        <v>8.0711469999999993E-2</v>
      </c>
      <c r="I60" s="20">
        <v>355.92019999999997</v>
      </c>
      <c r="J60" s="20">
        <v>1841.2985699999999</v>
      </c>
      <c r="K60" s="20">
        <v>891.30230000000006</v>
      </c>
      <c r="L60" s="20">
        <v>658.97829999999999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20.01932</v>
      </c>
      <c r="D61" s="20">
        <v>3.31962</v>
      </c>
      <c r="E61" s="20">
        <v>209.19844000000001</v>
      </c>
      <c r="F61" s="20">
        <v>1.5723039999999999</v>
      </c>
      <c r="G61" s="20">
        <v>1338.4269999999999</v>
      </c>
      <c r="H61" s="20">
        <v>7.0030540000000002E-2</v>
      </c>
      <c r="I61" s="20">
        <v>91.557949999999991</v>
      </c>
      <c r="J61" s="20">
        <v>984.4656500000001</v>
      </c>
      <c r="K61" s="20">
        <v>283.60149999999999</v>
      </c>
      <c r="L61" s="20">
        <v>128.65087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18.868040000000001</v>
      </c>
      <c r="D62" s="20">
        <v>3.592193</v>
      </c>
      <c r="E62" s="20">
        <v>104.33138</v>
      </c>
      <c r="F62" s="20">
        <v>1.8219970000000001</v>
      </c>
      <c r="G62" s="20">
        <v>422.76280000000003</v>
      </c>
      <c r="H62" s="20">
        <v>7.3518490000000006E-2</v>
      </c>
      <c r="I62" s="20">
        <v>119.29785999999999</v>
      </c>
      <c r="J62" s="20">
        <v>622.905619</v>
      </c>
      <c r="K62" s="20">
        <v>366.61559999999997</v>
      </c>
      <c r="L62" s="20">
        <v>249.02575999999999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31.359279999999998</v>
      </c>
      <c r="D63" s="20">
        <v>4.9500200000000003</v>
      </c>
      <c r="E63" s="20">
        <v>50.713419999999999</v>
      </c>
      <c r="F63" s="20">
        <v>1.602114</v>
      </c>
      <c r="G63" s="20">
        <v>447.0421</v>
      </c>
      <c r="H63" s="20">
        <v>6.9060129999999997E-2</v>
      </c>
      <c r="I63" s="20">
        <v>94.74342</v>
      </c>
      <c r="J63" s="20">
        <v>1165.6853000000001</v>
      </c>
      <c r="K63" s="20">
        <v>680.90380000000005</v>
      </c>
      <c r="L63" s="20">
        <v>122.98113000000001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5.5139519999999997</v>
      </c>
      <c r="D64" s="20">
        <v>0.76644860000000004</v>
      </c>
      <c r="E64" s="20">
        <v>2.9212859</v>
      </c>
      <c r="F64" s="20">
        <v>0.90098670000000003</v>
      </c>
      <c r="G64" s="20">
        <v>5.2832860000000004</v>
      </c>
      <c r="H64" s="20">
        <v>6.9391820000000007E-2</v>
      </c>
      <c r="I64" s="20">
        <v>6.0196380000000005</v>
      </c>
      <c r="J64" s="20">
        <v>13.503360000000001</v>
      </c>
      <c r="K64" s="20">
        <v>14.066082999999999</v>
      </c>
      <c r="L64" s="20">
        <v>7.2836160000000003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8.4872239999999994</v>
      </c>
      <c r="D65" s="20">
        <v>1.8948290000000001</v>
      </c>
      <c r="E65" s="20">
        <v>43.864699999999999</v>
      </c>
      <c r="F65" s="20">
        <v>1.0540659999999999</v>
      </c>
      <c r="G65" s="20">
        <v>159.53460000000001</v>
      </c>
      <c r="H65" s="20">
        <v>5.9057459999999999E-2</v>
      </c>
      <c r="I65" s="20">
        <v>34.285418</v>
      </c>
      <c r="J65" s="20">
        <v>167.74496499999998</v>
      </c>
      <c r="K65" s="20">
        <v>118.7787</v>
      </c>
      <c r="L65" s="20">
        <v>69.17801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527.39241799999991</v>
      </c>
      <c r="D66" s="23">
        <v>103.44094299999999</v>
      </c>
      <c r="E66" s="23">
        <v>2503.2083247</v>
      </c>
      <c r="F66" s="23">
        <v>59.244585799999989</v>
      </c>
      <c r="G66" s="23">
        <v>9194.2976110000036</v>
      </c>
      <c r="H66" s="23">
        <v>3.0400903699999997</v>
      </c>
      <c r="I66" s="23">
        <v>1947.259043</v>
      </c>
      <c r="J66" s="23">
        <v>13666.449557</v>
      </c>
      <c r="K66" s="23">
        <v>7673.6063860000004</v>
      </c>
      <c r="L66" s="23">
        <v>2623.7457100000006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6.47818</v>
      </c>
      <c r="D67" s="20">
        <v>1.138252</v>
      </c>
      <c r="E67" s="20">
        <v>26.08353</v>
      </c>
      <c r="F67" s="20">
        <v>0.96352199999999999</v>
      </c>
      <c r="G67" s="20">
        <v>21.085899999999999</v>
      </c>
      <c r="H67" s="20">
        <v>6.1519240000000003E-2</v>
      </c>
      <c r="I67" s="20">
        <v>7.8313050000000004</v>
      </c>
      <c r="J67" s="20">
        <v>19.65231</v>
      </c>
      <c r="K67" s="20">
        <v>42.011600000000001</v>
      </c>
      <c r="L67" s="20">
        <v>13.456824000000001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4.0953299999999997</v>
      </c>
      <c r="D68" s="20">
        <v>0.71435990000000005</v>
      </c>
      <c r="E68" s="20">
        <v>7.8718009999999996</v>
      </c>
      <c r="F68" s="20">
        <v>0.64540280000000005</v>
      </c>
      <c r="G68" s="20">
        <v>27.8047</v>
      </c>
      <c r="H68" s="20">
        <v>5.3549399999999997E-2</v>
      </c>
      <c r="I68" s="20">
        <v>4.5310880000000004</v>
      </c>
      <c r="J68" s="20">
        <v>13.298041999999999</v>
      </c>
      <c r="K68" s="20">
        <v>20.107932999999999</v>
      </c>
      <c r="L68" s="20">
        <v>8.1107289999999992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5.0891710000000003</v>
      </c>
      <c r="D69" s="20">
        <v>0.87663639999999998</v>
      </c>
      <c r="E69" s="20">
        <v>5.2789280000000005</v>
      </c>
      <c r="F69" s="20">
        <v>0.76619440000000005</v>
      </c>
      <c r="G69" s="20">
        <v>5.6516279999999997</v>
      </c>
      <c r="H69" s="20">
        <v>5.5804279999999998E-2</v>
      </c>
      <c r="I69" s="20">
        <v>6.6165059999999993</v>
      </c>
      <c r="J69" s="20">
        <v>14.111080000000001</v>
      </c>
      <c r="K69" s="20">
        <v>13.987691999999999</v>
      </c>
      <c r="L69" s="20">
        <v>8.3576770000000007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13.66038</v>
      </c>
      <c r="D70" s="20">
        <v>2.5713689999999998</v>
      </c>
      <c r="E70" s="20">
        <v>93.372669999999999</v>
      </c>
      <c r="F70" s="20">
        <v>1.428102</v>
      </c>
      <c r="G70" s="20">
        <v>406.62509999999997</v>
      </c>
      <c r="H70" s="20">
        <v>6.8114359999999999E-2</v>
      </c>
      <c r="I70" s="20">
        <v>45.3703</v>
      </c>
      <c r="J70" s="20">
        <v>514.52812000000006</v>
      </c>
      <c r="K70" s="20">
        <v>130.52348000000001</v>
      </c>
      <c r="L70" s="20">
        <v>34.877789999999997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5.2456649999999998</v>
      </c>
      <c r="D71" s="20">
        <v>0.78830339999999999</v>
      </c>
      <c r="E71" s="20">
        <v>3.2478157999999997</v>
      </c>
      <c r="F71" s="20">
        <v>0.93043880000000001</v>
      </c>
      <c r="G71" s="20">
        <v>6.2596879999999997</v>
      </c>
      <c r="H71" s="20">
        <v>5.7808140000000001E-2</v>
      </c>
      <c r="I71" s="20">
        <v>5.5310649999999999</v>
      </c>
      <c r="J71" s="20">
        <v>14.5731</v>
      </c>
      <c r="K71" s="20">
        <v>15.001615000000001</v>
      </c>
      <c r="L71" s="20">
        <v>7.9017379999999999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10.457380000000001</v>
      </c>
      <c r="D72" s="20">
        <v>2.0007630000000001</v>
      </c>
      <c r="E72" s="20">
        <v>42.201720000000002</v>
      </c>
      <c r="F72" s="20">
        <v>1.4391419999999999</v>
      </c>
      <c r="G72" s="20">
        <v>199.38829999999999</v>
      </c>
      <c r="H72" s="20">
        <v>6.5615850000000003E-2</v>
      </c>
      <c r="I72" s="20">
        <v>30.001936999999998</v>
      </c>
      <c r="J72" s="20">
        <v>127.24255199999999</v>
      </c>
      <c r="K72" s="20">
        <v>187.32384999999999</v>
      </c>
      <c r="L72" s="20">
        <v>25.758890000000001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6.3618240000000004</v>
      </c>
      <c r="D73" s="20">
        <v>1.1813389999999999</v>
      </c>
      <c r="E73" s="20">
        <v>8.8643630000000009</v>
      </c>
      <c r="F73" s="20">
        <v>0.90731439999999997</v>
      </c>
      <c r="G73" s="20">
        <v>30.66581</v>
      </c>
      <c r="H73" s="20">
        <v>6.0625499999999999E-2</v>
      </c>
      <c r="I73" s="20">
        <v>11.881361999999999</v>
      </c>
      <c r="J73" s="20">
        <v>42.321221000000001</v>
      </c>
      <c r="K73" s="20">
        <v>35.594809999999995</v>
      </c>
      <c r="L73" s="20">
        <v>20.614978000000001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7.8480119999999998</v>
      </c>
      <c r="D74" s="20">
        <v>1.392185</v>
      </c>
      <c r="E74" s="20">
        <v>9.8576449999999998</v>
      </c>
      <c r="F74" s="20">
        <v>1.1513009999999999</v>
      </c>
      <c r="G74" s="20">
        <v>29.63504</v>
      </c>
      <c r="H74" s="20">
        <v>6.395468E-2</v>
      </c>
      <c r="I74" s="20">
        <v>10.221716000000001</v>
      </c>
      <c r="J74" s="20">
        <v>67.772812999999999</v>
      </c>
      <c r="K74" s="20">
        <v>27.11018</v>
      </c>
      <c r="L74" s="20">
        <v>63.786679999999997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8.2120960000000007</v>
      </c>
      <c r="D75" s="20">
        <v>1.4824010000000001</v>
      </c>
      <c r="E75" s="20">
        <v>7.7328489999999999</v>
      </c>
      <c r="F75" s="20">
        <v>1.241077</v>
      </c>
      <c r="G75" s="20">
        <v>34.643479999999997</v>
      </c>
      <c r="H75" s="20">
        <v>6.2886220000000007E-2</v>
      </c>
      <c r="I75" s="20">
        <v>14.007878999999999</v>
      </c>
      <c r="J75" s="20">
        <v>27.496426999999997</v>
      </c>
      <c r="K75" s="20">
        <v>138.45031</v>
      </c>
      <c r="L75" s="20">
        <v>39.83728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7.070646</v>
      </c>
      <c r="D76" s="20">
        <v>1.27196</v>
      </c>
      <c r="E76" s="20">
        <v>6.0757349999999999</v>
      </c>
      <c r="F76" s="20">
        <v>1.12218</v>
      </c>
      <c r="G76" s="20">
        <v>16.826910000000002</v>
      </c>
      <c r="H76" s="20">
        <v>5.533035E-2</v>
      </c>
      <c r="I76" s="20">
        <v>15.151642000000001</v>
      </c>
      <c r="J76" s="20">
        <v>29.316656999999999</v>
      </c>
      <c r="K76" s="20">
        <v>127.26203000000001</v>
      </c>
      <c r="L76" s="20">
        <v>15.896701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5.4545450000000004</v>
      </c>
      <c r="D77" s="20">
        <v>0.98710750000000003</v>
      </c>
      <c r="E77" s="20">
        <v>5.5947469999999999</v>
      </c>
      <c r="F77" s="20">
        <v>0.86421150000000002</v>
      </c>
      <c r="G77" s="20">
        <v>10.56343</v>
      </c>
      <c r="H77" s="20">
        <v>5.8874940000000001E-2</v>
      </c>
      <c r="I77" s="20">
        <v>8.760504000000001</v>
      </c>
      <c r="J77" s="20">
        <v>20.803519999999999</v>
      </c>
      <c r="K77" s="20">
        <v>19.801099999999998</v>
      </c>
      <c r="L77" s="20">
        <v>11.969384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19.078009999999999</v>
      </c>
      <c r="D78" s="20">
        <v>3.6391680000000002</v>
      </c>
      <c r="E78" s="20">
        <v>716.74850000000004</v>
      </c>
      <c r="F78" s="20">
        <v>1.5233570000000001</v>
      </c>
      <c r="G78" s="20">
        <v>561.59730000000002</v>
      </c>
      <c r="H78" s="20">
        <v>6.9963259999999999E-2</v>
      </c>
      <c r="I78" s="20">
        <v>173.11321000000001</v>
      </c>
      <c r="J78" s="20">
        <v>839.43210999999997</v>
      </c>
      <c r="K78" s="20">
        <v>502.52260000000001</v>
      </c>
      <c r="L78" s="20">
        <v>313.77229999999997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11.02749</v>
      </c>
      <c r="D79" s="20">
        <v>2.2106020000000002</v>
      </c>
      <c r="E79" s="20">
        <v>13.504353</v>
      </c>
      <c r="F79" s="20">
        <v>1.672045</v>
      </c>
      <c r="G79" s="20">
        <v>48.494619999999998</v>
      </c>
      <c r="H79" s="20">
        <v>6.4136410000000005E-2</v>
      </c>
      <c r="I79" s="20">
        <v>19.984936999999999</v>
      </c>
      <c r="J79" s="20">
        <v>64.783031999999992</v>
      </c>
      <c r="K79" s="20">
        <v>223.94409999999999</v>
      </c>
      <c r="L79" s="20">
        <v>25.35859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6.41899</v>
      </c>
      <c r="D80" s="20">
        <v>1.1716599999999999</v>
      </c>
      <c r="E80" s="20">
        <v>4.0303630000000004</v>
      </c>
      <c r="F80" s="20">
        <v>1.002461</v>
      </c>
      <c r="G80" s="20">
        <v>14.94285</v>
      </c>
      <c r="H80" s="20">
        <v>5.9716579999999998E-2</v>
      </c>
      <c r="I80" s="20">
        <v>6.8018479999999997</v>
      </c>
      <c r="J80" s="20">
        <v>18.987549999999999</v>
      </c>
      <c r="K80" s="20">
        <v>18.331553999999997</v>
      </c>
      <c r="L80" s="20">
        <v>12.108950999999999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8.0762169999999998</v>
      </c>
      <c r="D81" s="20">
        <v>2.1368640000000001</v>
      </c>
      <c r="E81" s="20">
        <v>22.684170000000002</v>
      </c>
      <c r="F81" s="20">
        <v>1.2590239999999999</v>
      </c>
      <c r="G81" s="20">
        <v>75.551090000000002</v>
      </c>
      <c r="H81" s="20">
        <v>5.9284290000000003E-2</v>
      </c>
      <c r="I81" s="20">
        <v>19.854409</v>
      </c>
      <c r="J81" s="20">
        <v>31.443151</v>
      </c>
      <c r="K81" s="20">
        <v>31.391480000000001</v>
      </c>
      <c r="L81" s="20">
        <v>14.223752999999999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19.188649999999999</v>
      </c>
      <c r="D82" s="20">
        <v>4.6442819999999996</v>
      </c>
      <c r="E82" s="20">
        <v>96.6066</v>
      </c>
      <c r="F82" s="20">
        <v>2.1092209999999998</v>
      </c>
      <c r="G82" s="20">
        <v>386.5795</v>
      </c>
      <c r="H82" s="20">
        <v>6.9188440000000004E-2</v>
      </c>
      <c r="I82" s="20">
        <v>162.33812999999998</v>
      </c>
      <c r="J82" s="20">
        <v>582.78764000000001</v>
      </c>
      <c r="K82" s="20">
        <v>469.76599999999996</v>
      </c>
      <c r="L82" s="20">
        <v>446.93529999999998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7.8159840000000003</v>
      </c>
      <c r="D83" s="20">
        <v>1.5346029999999999</v>
      </c>
      <c r="E83" s="20">
        <v>79.055849999999992</v>
      </c>
      <c r="F83" s="20">
        <v>1.0711409999999999</v>
      </c>
      <c r="G83" s="20">
        <v>84.146299999999997</v>
      </c>
      <c r="H83" s="20">
        <v>6.5380530000000006E-2</v>
      </c>
      <c r="I83" s="20">
        <v>21.448453999999998</v>
      </c>
      <c r="J83" s="20">
        <v>82.832460999999995</v>
      </c>
      <c r="K83" s="20">
        <v>91.136799999999994</v>
      </c>
      <c r="L83" s="20">
        <v>33.648600000000002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4.5200870000000002</v>
      </c>
      <c r="D84" s="20">
        <v>0.83650869999999999</v>
      </c>
      <c r="E84" s="20">
        <v>5.3940510000000002</v>
      </c>
      <c r="F84" s="20">
        <v>0.66465339999999995</v>
      </c>
      <c r="G84" s="20">
        <v>9.0966559999999994</v>
      </c>
      <c r="H84" s="20">
        <v>6.1419679999999997E-2</v>
      </c>
      <c r="I84" s="20">
        <v>6.2953840000000003</v>
      </c>
      <c r="J84" s="20">
        <v>15.957637999999999</v>
      </c>
      <c r="K84" s="20">
        <v>15.857341</v>
      </c>
      <c r="L84" s="20">
        <v>8.3150969999999997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14.87917</v>
      </c>
      <c r="D85" s="20">
        <v>2.6495000000000002</v>
      </c>
      <c r="E85" s="20">
        <v>9.0717579999999991</v>
      </c>
      <c r="F85" s="20">
        <v>2.3376579999999998</v>
      </c>
      <c r="G85" s="20">
        <v>17.344290000000001</v>
      </c>
      <c r="H85" s="20">
        <v>6.7533599999999999E-2</v>
      </c>
      <c r="I85" s="20">
        <v>15.000083999999999</v>
      </c>
      <c r="J85" s="20">
        <v>40.759208000000001</v>
      </c>
      <c r="K85" s="20">
        <v>40.879710000000003</v>
      </c>
      <c r="L85" s="20">
        <v>23.13843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8.3240230000000004</v>
      </c>
      <c r="D86" s="20">
        <v>1.8358410000000001</v>
      </c>
      <c r="E86" s="20">
        <v>19.488954</v>
      </c>
      <c r="F86" s="20">
        <v>1.151837</v>
      </c>
      <c r="G86" s="20">
        <v>68.755409999999998</v>
      </c>
      <c r="H86" s="20">
        <v>6.1631060000000001E-2</v>
      </c>
      <c r="I86" s="20">
        <v>39.102289999999996</v>
      </c>
      <c r="J86" s="20">
        <v>104.56636399999999</v>
      </c>
      <c r="K86" s="20">
        <v>72.513300000000001</v>
      </c>
      <c r="L86" s="20">
        <v>72.741820000000004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11.04946</v>
      </c>
      <c r="D87" s="20">
        <v>1.9713369999999999</v>
      </c>
      <c r="E87" s="20">
        <v>12.309048000000001</v>
      </c>
      <c r="F87" s="20">
        <v>1.6068389999999999</v>
      </c>
      <c r="G87" s="20">
        <v>51.382379999999998</v>
      </c>
      <c r="H87" s="20">
        <v>6.2663269999999993E-2</v>
      </c>
      <c r="I87" s="20">
        <v>19.251287999999999</v>
      </c>
      <c r="J87" s="20">
        <v>81.257505000000009</v>
      </c>
      <c r="K87" s="20">
        <v>54.170839999999998</v>
      </c>
      <c r="L87" s="20">
        <v>28.471579999999999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10.74835</v>
      </c>
      <c r="D88" s="20">
        <v>2.0944250000000002</v>
      </c>
      <c r="E88" s="20">
        <v>26.585090000000001</v>
      </c>
      <c r="F88" s="20">
        <v>1.3788530000000001</v>
      </c>
      <c r="G88" s="20">
        <v>109.9611</v>
      </c>
      <c r="H88" s="20">
        <v>6.4334219999999998E-2</v>
      </c>
      <c r="I88" s="20">
        <v>45.219729999999998</v>
      </c>
      <c r="J88" s="20">
        <v>188.78740400000001</v>
      </c>
      <c r="K88" s="20">
        <v>105.29649999999999</v>
      </c>
      <c r="L88" s="20">
        <v>76.727609999999999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3.6540520000000001</v>
      </c>
      <c r="D89" s="20">
        <v>0.60919480000000004</v>
      </c>
      <c r="E89" s="20">
        <v>2.4055029000000001</v>
      </c>
      <c r="F89" s="20">
        <v>0.59350080000000005</v>
      </c>
      <c r="G89" s="20">
        <v>4.5232349999999997</v>
      </c>
      <c r="H89" s="20">
        <v>5.6242220000000002E-2</v>
      </c>
      <c r="I89" s="20">
        <v>4.5663020000000003</v>
      </c>
      <c r="J89" s="20">
        <v>12.683833</v>
      </c>
      <c r="K89" s="20">
        <v>10.7897</v>
      </c>
      <c r="L89" s="20">
        <v>6.0296380000000003</v>
      </c>
      <c r="N89" s="30"/>
    </row>
    <row r="90" spans="1:14" hidden="1" outlineLevel="4" x14ac:dyDescent="0.4">
      <c r="A90" s="13">
        <v>4</v>
      </c>
      <c r="B90" s="17" t="s">
        <v>217</v>
      </c>
      <c r="C90" s="20">
        <v>6.1095230000000003</v>
      </c>
      <c r="D90" s="20">
        <v>1.036767</v>
      </c>
      <c r="E90" s="20">
        <v>4.4715480000000003</v>
      </c>
      <c r="F90" s="20">
        <v>0.99458550000000001</v>
      </c>
      <c r="G90" s="20">
        <v>8.5029380000000003</v>
      </c>
      <c r="H90" s="20">
        <v>5.9168480000000002E-2</v>
      </c>
      <c r="I90" s="20">
        <v>6.8636800000000004</v>
      </c>
      <c r="J90" s="20">
        <v>19.050910999999999</v>
      </c>
      <c r="K90" s="20">
        <v>17.840543</v>
      </c>
      <c r="L90" s="20">
        <v>10.226967999999999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7.0598470000000004</v>
      </c>
      <c r="D91" s="20">
        <v>1.271757</v>
      </c>
      <c r="E91" s="20">
        <v>4.1337030000000006</v>
      </c>
      <c r="F91" s="20">
        <v>1.0564340000000001</v>
      </c>
      <c r="G91" s="20">
        <v>7.2603090000000003</v>
      </c>
      <c r="H91" s="20">
        <v>6.0226590000000003E-2</v>
      </c>
      <c r="I91" s="20">
        <v>7.1139210000000004</v>
      </c>
      <c r="J91" s="20">
        <v>18.154205999999999</v>
      </c>
      <c r="K91" s="20">
        <v>17.133990000000001</v>
      </c>
      <c r="L91" s="20">
        <v>11.137955999999999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4.8208869999999999</v>
      </c>
      <c r="D92" s="20">
        <v>0.82442260000000001</v>
      </c>
      <c r="E92" s="20">
        <v>3.0547979999999999</v>
      </c>
      <c r="F92" s="20">
        <v>0.74121729999999997</v>
      </c>
      <c r="G92" s="20">
        <v>6.3099749999999997</v>
      </c>
      <c r="H92" s="20">
        <v>6.256863E-2</v>
      </c>
      <c r="I92" s="20">
        <v>5.0823960000000001</v>
      </c>
      <c r="J92" s="20">
        <v>13.238254000000001</v>
      </c>
      <c r="K92" s="20">
        <v>13.41123</v>
      </c>
      <c r="L92" s="20">
        <v>7.6771419999999999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9.4300110000000004</v>
      </c>
      <c r="D93" s="20">
        <v>1.7397050000000001</v>
      </c>
      <c r="E93" s="20">
        <v>57.436109999999999</v>
      </c>
      <c r="F93" s="20">
        <v>1.390539</v>
      </c>
      <c r="G93" s="20">
        <v>141.55449999999999</v>
      </c>
      <c r="H93" s="20">
        <v>4.9350350000000001E-2</v>
      </c>
      <c r="I93" s="20">
        <v>12.299182999999999</v>
      </c>
      <c r="J93" s="20">
        <v>63.501834000000002</v>
      </c>
      <c r="K93" s="20">
        <v>32.487549999999999</v>
      </c>
      <c r="L93" s="20">
        <v>17.307742999999999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19.053699999999999</v>
      </c>
      <c r="D94" s="20">
        <v>3.1453259999999998</v>
      </c>
      <c r="E94" s="20">
        <v>104.30350999999999</v>
      </c>
      <c r="F94" s="20">
        <v>2.3254009999999998</v>
      </c>
      <c r="G94" s="20">
        <v>216.1763</v>
      </c>
      <c r="H94" s="20">
        <v>0.1249929</v>
      </c>
      <c r="I94" s="20">
        <v>65.200819999999993</v>
      </c>
      <c r="J94" s="20">
        <v>484.64925400000004</v>
      </c>
      <c r="K94" s="20">
        <v>189.75040999999999</v>
      </c>
      <c r="L94" s="20">
        <v>35.278300000000002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10.499459999999999</v>
      </c>
      <c r="D95" s="20">
        <v>1.5422149999999999</v>
      </c>
      <c r="E95" s="20">
        <v>71.697949999999992</v>
      </c>
      <c r="F95" s="20">
        <v>1.036279</v>
      </c>
      <c r="G95" s="20">
        <v>261.74950000000001</v>
      </c>
      <c r="H95" s="20">
        <v>5.892236E-2</v>
      </c>
      <c r="I95" s="20">
        <v>16.341277000000002</v>
      </c>
      <c r="J95" s="20">
        <v>659.5216519999999</v>
      </c>
      <c r="K95" s="20">
        <v>102.76714</v>
      </c>
      <c r="L95" s="20">
        <v>16.378039999999999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7.6466200000000004</v>
      </c>
      <c r="D96" s="20">
        <v>1.1833720000000001</v>
      </c>
      <c r="E96" s="20">
        <v>9.938447</v>
      </c>
      <c r="F96" s="20">
        <v>0.9191954</v>
      </c>
      <c r="G96" s="20">
        <v>261.51299999999998</v>
      </c>
      <c r="H96" s="20">
        <v>5.8372510000000002E-2</v>
      </c>
      <c r="I96" s="20">
        <v>28.295780000000001</v>
      </c>
      <c r="J96" s="20">
        <v>211.872422</v>
      </c>
      <c r="K96" s="20">
        <v>28.505549999999999</v>
      </c>
      <c r="L96" s="20">
        <v>11.460156999999999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13.57264</v>
      </c>
      <c r="D97" s="20">
        <v>2.3528479999999998</v>
      </c>
      <c r="E97" s="20">
        <v>11.435247</v>
      </c>
      <c r="F97" s="20">
        <v>1.918544</v>
      </c>
      <c r="G97" s="20">
        <v>73.548090000000002</v>
      </c>
      <c r="H97" s="20">
        <v>0.1334091</v>
      </c>
      <c r="I97" s="20">
        <v>18.498311000000001</v>
      </c>
      <c r="J97" s="20">
        <v>137.221147</v>
      </c>
      <c r="K97" s="20">
        <v>63.063280000000006</v>
      </c>
      <c r="L97" s="20">
        <v>24.544170000000001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9.8728879999999997</v>
      </c>
      <c r="D98" s="20">
        <v>1.755126</v>
      </c>
      <c r="E98" s="20">
        <v>7.6596339999999996</v>
      </c>
      <c r="F98" s="20">
        <v>1.500867</v>
      </c>
      <c r="G98" s="20">
        <v>26.347619999999999</v>
      </c>
      <c r="H98" s="20">
        <v>6.336398E-2</v>
      </c>
      <c r="I98" s="20">
        <v>14.265174</v>
      </c>
      <c r="J98" s="20">
        <v>53.112098000000003</v>
      </c>
      <c r="K98" s="20">
        <v>42.666830000000004</v>
      </c>
      <c r="L98" s="20">
        <v>39.355760000000004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4.4471280000000002</v>
      </c>
      <c r="D99" s="20">
        <v>0.8112412</v>
      </c>
      <c r="E99" s="20">
        <v>2.9546036999999998</v>
      </c>
      <c r="F99" s="20">
        <v>0.68999080000000002</v>
      </c>
      <c r="G99" s="20">
        <v>9.6364920000000005</v>
      </c>
      <c r="H99" s="20">
        <v>5.7194670000000003E-2</v>
      </c>
      <c r="I99" s="20">
        <v>5.1097739999999998</v>
      </c>
      <c r="J99" s="20">
        <v>15.822253</v>
      </c>
      <c r="K99" s="20">
        <v>13.170899</v>
      </c>
      <c r="L99" s="20">
        <v>7.282394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7.271128</v>
      </c>
      <c r="D100" s="20">
        <v>1.2793699999999999</v>
      </c>
      <c r="E100" s="20">
        <v>5.2779559999999996</v>
      </c>
      <c r="F100" s="20">
        <v>1.142137</v>
      </c>
      <c r="G100" s="20">
        <v>17.193110000000001</v>
      </c>
      <c r="H100" s="20">
        <v>5.6366119999999999E-2</v>
      </c>
      <c r="I100" s="20">
        <v>8.8263789999999993</v>
      </c>
      <c r="J100" s="20">
        <v>38.673403999999998</v>
      </c>
      <c r="K100" s="20">
        <v>115.00716</v>
      </c>
      <c r="L100" s="20">
        <v>12.281122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3.1279129999999999</v>
      </c>
      <c r="D101" s="20">
        <v>0.51372289999999998</v>
      </c>
      <c r="E101" s="20">
        <v>2.2072565000000002</v>
      </c>
      <c r="F101" s="20">
        <v>0.5348368</v>
      </c>
      <c r="G101" s="20">
        <v>3.9946890000000002</v>
      </c>
      <c r="H101" s="20">
        <v>6.3537730000000001E-2</v>
      </c>
      <c r="I101" s="20">
        <v>3.7262019999999998</v>
      </c>
      <c r="J101" s="20">
        <v>9.7372370000000004</v>
      </c>
      <c r="K101" s="20">
        <v>9.2535720000000001</v>
      </c>
      <c r="L101" s="20">
        <v>5.2273839999999998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34.755209999999998</v>
      </c>
      <c r="D102" s="20">
        <v>1.345998</v>
      </c>
      <c r="E102" s="20">
        <v>8.0524839999999998</v>
      </c>
      <c r="F102" s="20">
        <v>1.1442019999999999</v>
      </c>
      <c r="G102" s="20">
        <v>53.416980000000002</v>
      </c>
      <c r="H102" s="20">
        <v>6.1263890000000001E-2</v>
      </c>
      <c r="I102" s="20">
        <v>10.824024</v>
      </c>
      <c r="J102" s="20">
        <v>41.912863000000002</v>
      </c>
      <c r="K102" s="20">
        <v>30.914079999999998</v>
      </c>
      <c r="L102" s="20">
        <v>14.037486000000001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7.7710350000000004</v>
      </c>
      <c r="D103" s="20">
        <v>1.0995900000000001</v>
      </c>
      <c r="E103" s="20">
        <v>40.922529999999995</v>
      </c>
      <c r="F103" s="20">
        <v>1.0461149999999999</v>
      </c>
      <c r="G103" s="20">
        <v>113.5491</v>
      </c>
      <c r="H103" s="20">
        <v>5.5512619999999999E-2</v>
      </c>
      <c r="I103" s="20">
        <v>22.332841000000002</v>
      </c>
      <c r="J103" s="20">
        <v>126.633308</v>
      </c>
      <c r="K103" s="20">
        <v>118.71321</v>
      </c>
      <c r="L103" s="20">
        <v>12.637991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12.459949999999999</v>
      </c>
      <c r="D104" s="20">
        <v>2.3648570000000002</v>
      </c>
      <c r="E104" s="20">
        <v>23.125889999999998</v>
      </c>
      <c r="F104" s="20">
        <v>1.825547</v>
      </c>
      <c r="G104" s="20">
        <v>73.610159999999993</v>
      </c>
      <c r="H104" s="20">
        <v>6.3492400000000004E-2</v>
      </c>
      <c r="I104" s="20">
        <v>19.272075000000001</v>
      </c>
      <c r="J104" s="20">
        <v>120.07646800000001</v>
      </c>
      <c r="K104" s="20">
        <v>86.008020000000002</v>
      </c>
      <c r="L104" s="20">
        <v>25.830669999999998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10.258290000000001</v>
      </c>
      <c r="D105" s="20">
        <v>2.087358</v>
      </c>
      <c r="E105" s="20">
        <v>74.99042</v>
      </c>
      <c r="F105" s="20">
        <v>1.1180410000000001</v>
      </c>
      <c r="G105" s="20">
        <v>229.45339999999999</v>
      </c>
      <c r="H105" s="20">
        <v>6.8055580000000004E-2</v>
      </c>
      <c r="I105" s="20">
        <v>68.332889999999992</v>
      </c>
      <c r="J105" s="20">
        <v>531.61870099999999</v>
      </c>
      <c r="K105" s="20">
        <v>187.59786</v>
      </c>
      <c r="L105" s="20">
        <v>35.878779999999999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4.4053579999999997</v>
      </c>
      <c r="D106" s="20">
        <v>0.7878018</v>
      </c>
      <c r="E106" s="20">
        <v>3.0720140000000002</v>
      </c>
      <c r="F106" s="20">
        <v>0.69093459999999995</v>
      </c>
      <c r="G106" s="20">
        <v>8.1935920000000007</v>
      </c>
      <c r="H106" s="20">
        <v>5.1585840000000001E-2</v>
      </c>
      <c r="I106" s="20">
        <v>5.6104609999999999</v>
      </c>
      <c r="J106" s="20">
        <v>15.555420999999999</v>
      </c>
      <c r="K106" s="20">
        <v>15.069251999999999</v>
      </c>
      <c r="L106" s="20">
        <v>8.0975809999999999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4.5444300000000002</v>
      </c>
      <c r="D107" s="20">
        <v>0.79024179999999999</v>
      </c>
      <c r="E107" s="20">
        <v>2.9539827999999999</v>
      </c>
      <c r="F107" s="20">
        <v>0.7052602</v>
      </c>
      <c r="G107" s="20">
        <v>5.3696489999999999</v>
      </c>
      <c r="H107" s="20">
        <v>4.8519989999999999E-2</v>
      </c>
      <c r="I107" s="20">
        <v>5.2587910000000004</v>
      </c>
      <c r="J107" s="20">
        <v>13.160173</v>
      </c>
      <c r="K107" s="20">
        <v>12.685735000000001</v>
      </c>
      <c r="L107" s="20">
        <v>7.5132440000000003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6.1832799999999999</v>
      </c>
      <c r="D108" s="20">
        <v>10.848470000000001</v>
      </c>
      <c r="E108" s="20">
        <v>5.4443669999999997</v>
      </c>
      <c r="F108" s="20">
        <v>0.93548629999999999</v>
      </c>
      <c r="G108" s="20">
        <v>24.18844</v>
      </c>
      <c r="H108" s="20">
        <v>5.410152E-2</v>
      </c>
      <c r="I108" s="20">
        <v>9.3585339999999988</v>
      </c>
      <c r="J108" s="20">
        <v>40.186693000000005</v>
      </c>
      <c r="K108" s="20">
        <v>45.818220000000004</v>
      </c>
      <c r="L108" s="20">
        <v>12.784372999999999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133.04939999999999</v>
      </c>
      <c r="D109" s="20">
        <v>25.704219999999999</v>
      </c>
      <c r="E109" s="20">
        <v>811.83339999999998</v>
      </c>
      <c r="F109" s="20">
        <v>8.729609</v>
      </c>
      <c r="G109" s="20">
        <v>5414.3639999999996</v>
      </c>
      <c r="H109" s="20">
        <v>0.31606309999999999</v>
      </c>
      <c r="I109" s="20">
        <v>912.20320000000004</v>
      </c>
      <c r="J109" s="20">
        <v>8068.74604</v>
      </c>
      <c r="K109" s="20">
        <v>4095.9089999999997</v>
      </c>
      <c r="L109" s="20">
        <v>984.4389000000001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6.3000080000000001</v>
      </c>
      <c r="D110" s="20">
        <v>1.2178720000000001</v>
      </c>
      <c r="E110" s="20">
        <v>24.17643</v>
      </c>
      <c r="F110" s="20">
        <v>0.96988779999999997</v>
      </c>
      <c r="G110" s="20">
        <v>16.841049999999999</v>
      </c>
      <c r="H110" s="20">
        <v>4.8445490000000001E-2</v>
      </c>
      <c r="I110" s="20">
        <v>9.5619599999999991</v>
      </c>
      <c r="J110" s="20">
        <v>28.61148</v>
      </c>
      <c r="K110" s="20">
        <v>42.058329999999998</v>
      </c>
      <c r="L110" s="20">
        <v>12.329208999999999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680.33018299999981</v>
      </c>
      <c r="D111" s="38">
        <v>130.07219750000002</v>
      </c>
      <c r="E111" s="38">
        <v>4280.0632810000006</v>
      </c>
      <c r="F111" s="38">
        <v>71.794011000000012</v>
      </c>
      <c r="G111" s="38">
        <v>21088.185027999996</v>
      </c>
      <c r="H111" s="38">
        <v>3.7051864399999999</v>
      </c>
      <c r="I111" s="38">
        <v>5180.0753379999996</v>
      </c>
      <c r="J111" s="38">
        <v>25213.443352000006</v>
      </c>
      <c r="K111" s="38">
        <v>13869.152934999998</v>
      </c>
      <c r="L111" s="38">
        <v>4609.8396199999988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487.63939200000004</v>
      </c>
      <c r="D112" s="23">
        <v>93.465384</v>
      </c>
      <c r="E112" s="23">
        <v>3586.6385490000002</v>
      </c>
      <c r="F112" s="23">
        <v>50.037488699999997</v>
      </c>
      <c r="G112" s="23">
        <v>16946.52275</v>
      </c>
      <c r="H112" s="23">
        <v>2.3410684800000001</v>
      </c>
      <c r="I112" s="23">
        <v>4044.8101439999991</v>
      </c>
      <c r="J112" s="23">
        <v>17361.368875000004</v>
      </c>
      <c r="K112" s="23">
        <v>10920.71097</v>
      </c>
      <c r="L112" s="23">
        <v>3598.2303240000001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79.958600000000004</v>
      </c>
      <c r="D113" s="20">
        <v>14.503360000000001</v>
      </c>
      <c r="E113" s="20">
        <v>432.00139999999999</v>
      </c>
      <c r="F113" s="20">
        <v>9.0837559999999993</v>
      </c>
      <c r="G113" s="20">
        <v>4216.4629999999997</v>
      </c>
      <c r="H113" s="20">
        <v>0.4701921</v>
      </c>
      <c r="I113" s="20">
        <v>320.95310999999998</v>
      </c>
      <c r="J113" s="20">
        <v>1450.7552500000002</v>
      </c>
      <c r="K113" s="20">
        <v>1933.5941</v>
      </c>
      <c r="L113" s="20">
        <v>402.98770000000002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14.69482</v>
      </c>
      <c r="D114" s="20">
        <v>2.7793320000000001</v>
      </c>
      <c r="E114" s="20">
        <v>19.205575</v>
      </c>
      <c r="F114" s="20">
        <v>2.1406890000000001</v>
      </c>
      <c r="G114" s="20">
        <v>105.9395</v>
      </c>
      <c r="H114" s="20">
        <v>9.1596620000000004E-2</v>
      </c>
      <c r="I114" s="20">
        <v>30.66385</v>
      </c>
      <c r="J114" s="20">
        <v>132.18207699999999</v>
      </c>
      <c r="K114" s="20">
        <v>98.403760000000005</v>
      </c>
      <c r="L114" s="20">
        <v>33.81512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120.4083</v>
      </c>
      <c r="D115" s="20">
        <v>26.911370000000002</v>
      </c>
      <c r="E115" s="20">
        <v>1507.8762999999999</v>
      </c>
      <c r="F115" s="20">
        <v>9.1822879999999998</v>
      </c>
      <c r="G115" s="20">
        <v>6023.7749999999996</v>
      </c>
      <c r="H115" s="20">
        <v>0.35632390000000003</v>
      </c>
      <c r="I115" s="20">
        <v>1619.2314999999999</v>
      </c>
      <c r="J115" s="20">
        <v>6675.1540200000009</v>
      </c>
      <c r="K115" s="20">
        <v>2595.5039999999999</v>
      </c>
      <c r="L115" s="20">
        <v>633.31730000000005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50.331159999999997</v>
      </c>
      <c r="D116" s="20">
        <v>10.75062</v>
      </c>
      <c r="E116" s="20">
        <v>535.18700000000001</v>
      </c>
      <c r="F116" s="20">
        <v>4.6746489999999996</v>
      </c>
      <c r="G116" s="20">
        <v>2273.3960000000002</v>
      </c>
      <c r="H116" s="20">
        <v>0.1821758</v>
      </c>
      <c r="I116" s="20">
        <v>530.46969999999999</v>
      </c>
      <c r="J116" s="20">
        <v>2163.5438899999999</v>
      </c>
      <c r="K116" s="20">
        <v>2370.2768999999998</v>
      </c>
      <c r="L116" s="20">
        <v>230.23116999999999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20.098299999999998</v>
      </c>
      <c r="D117" s="20">
        <v>3.4334570000000002</v>
      </c>
      <c r="E117" s="20">
        <v>74.34196</v>
      </c>
      <c r="F117" s="20">
        <v>2.42767</v>
      </c>
      <c r="G117" s="20">
        <v>653.98299999999995</v>
      </c>
      <c r="H117" s="20">
        <v>0.1598107</v>
      </c>
      <c r="I117" s="20">
        <v>110.94085000000001</v>
      </c>
      <c r="J117" s="20">
        <v>767.30099399999995</v>
      </c>
      <c r="K117" s="20">
        <v>284.08770000000004</v>
      </c>
      <c r="L117" s="20">
        <v>115.87389999999999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22.633700000000001</v>
      </c>
      <c r="D118" s="20">
        <v>4.3285450000000001</v>
      </c>
      <c r="E118" s="20">
        <v>54.540520000000001</v>
      </c>
      <c r="F118" s="20">
        <v>3.5021870000000002</v>
      </c>
      <c r="G118" s="20">
        <v>235.92830000000001</v>
      </c>
      <c r="H118" s="20">
        <v>0.15392429999999999</v>
      </c>
      <c r="I118" s="20">
        <v>97.93759</v>
      </c>
      <c r="J118" s="20">
        <v>313.10411299999998</v>
      </c>
      <c r="K118" s="20">
        <v>218.85500000000002</v>
      </c>
      <c r="L118" s="20">
        <v>118.5179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5.977614</v>
      </c>
      <c r="D119" s="20">
        <v>1.1023050000000001</v>
      </c>
      <c r="E119" s="20">
        <v>4.8682560000000006</v>
      </c>
      <c r="F119" s="20">
        <v>0.9334287</v>
      </c>
      <c r="G119" s="20">
        <v>19.530860000000001</v>
      </c>
      <c r="H119" s="20">
        <v>5.6884860000000002E-2</v>
      </c>
      <c r="I119" s="20">
        <v>8.6914250000000006</v>
      </c>
      <c r="J119" s="20">
        <v>30.820970000000003</v>
      </c>
      <c r="K119" s="20">
        <v>22.896450000000002</v>
      </c>
      <c r="L119" s="20">
        <v>38.905929999999998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25.04119</v>
      </c>
      <c r="D120" s="20">
        <v>5.3741329999999996</v>
      </c>
      <c r="E120" s="20">
        <v>17.088262</v>
      </c>
      <c r="F120" s="20">
        <v>4.4595180000000001</v>
      </c>
      <c r="G120" s="20">
        <v>64.913160000000005</v>
      </c>
      <c r="H120" s="20">
        <v>0.13464090000000001</v>
      </c>
      <c r="I120" s="20">
        <v>29.003869999999999</v>
      </c>
      <c r="J120" s="20">
        <v>86.349587999999997</v>
      </c>
      <c r="K120" s="20">
        <v>77.237719999999996</v>
      </c>
      <c r="L120" s="20">
        <v>35.702389999999994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21.51163</v>
      </c>
      <c r="D121" s="20">
        <v>4.3846080000000001</v>
      </c>
      <c r="E121" s="20">
        <v>210.39940000000001</v>
      </c>
      <c r="F121" s="20">
        <v>2.450482</v>
      </c>
      <c r="G121" s="20">
        <v>403.50450000000001</v>
      </c>
      <c r="H121" s="20">
        <v>0.1159076</v>
      </c>
      <c r="I121" s="20">
        <v>210.70489000000001</v>
      </c>
      <c r="J121" s="20">
        <v>360.41003099999995</v>
      </c>
      <c r="K121" s="20">
        <v>1360.5871000000002</v>
      </c>
      <c r="L121" s="20">
        <v>127.20065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7.1081580000000004</v>
      </c>
      <c r="D122" s="20">
        <v>1.2948139999999999</v>
      </c>
      <c r="E122" s="20">
        <v>6.1466270000000005</v>
      </c>
      <c r="F122" s="20">
        <v>1.0873090000000001</v>
      </c>
      <c r="G122" s="20">
        <v>27.739660000000001</v>
      </c>
      <c r="H122" s="20">
        <v>5.8692399999999999E-2</v>
      </c>
      <c r="I122" s="20">
        <v>10.439378999999999</v>
      </c>
      <c r="J122" s="20">
        <v>32.328963999999999</v>
      </c>
      <c r="K122" s="20">
        <v>26.987380000000002</v>
      </c>
      <c r="L122" s="20">
        <v>12.541484000000001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18.442720000000001</v>
      </c>
      <c r="D123" s="20">
        <v>3.3431199999999999</v>
      </c>
      <c r="E123" s="20">
        <v>18.252549000000002</v>
      </c>
      <c r="F123" s="20">
        <v>3.0941730000000001</v>
      </c>
      <c r="G123" s="20">
        <v>69.332769999999996</v>
      </c>
      <c r="H123" s="20">
        <v>0.2247653</v>
      </c>
      <c r="I123" s="20">
        <v>31.365079999999999</v>
      </c>
      <c r="J123" s="20">
        <v>118.46107800000001</v>
      </c>
      <c r="K123" s="20">
        <v>117.06425999999999</v>
      </c>
      <c r="L123" s="20">
        <v>39.12368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101.4332</v>
      </c>
      <c r="D124" s="20">
        <v>15.25972</v>
      </c>
      <c r="E124" s="20">
        <v>706.73070000000007</v>
      </c>
      <c r="F124" s="20">
        <v>7.0013389999999998</v>
      </c>
      <c r="G124" s="20">
        <v>2852.0169999999998</v>
      </c>
      <c r="H124" s="20">
        <v>0.33615400000000001</v>
      </c>
      <c r="I124" s="20">
        <v>1044.4088999999999</v>
      </c>
      <c r="J124" s="20">
        <v>5230.9578999999994</v>
      </c>
      <c r="K124" s="20">
        <v>1815.2166</v>
      </c>
      <c r="L124" s="20">
        <v>1810.0131000000001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111.443113</v>
      </c>
      <c r="D125" s="23">
        <v>21.4366737</v>
      </c>
      <c r="E125" s="23">
        <v>487.73729800000001</v>
      </c>
      <c r="F125" s="23">
        <v>10.888910600000001</v>
      </c>
      <c r="G125" s="23">
        <v>3451.8092799999995</v>
      </c>
      <c r="H125" s="23">
        <v>0.63251989999999991</v>
      </c>
      <c r="I125" s="23">
        <v>856.07513799999992</v>
      </c>
      <c r="J125" s="23">
        <v>4670.216445</v>
      </c>
      <c r="K125" s="23">
        <v>2293.5796830000004</v>
      </c>
      <c r="L125" s="23">
        <v>587.61616300000003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5.4943379999999999</v>
      </c>
      <c r="D126" s="20">
        <v>1.0057640000000001</v>
      </c>
      <c r="E126" s="20">
        <v>5.5569170000000003</v>
      </c>
      <c r="F126" s="20">
        <v>0.84174159999999998</v>
      </c>
      <c r="G126" s="20">
        <v>12.35094</v>
      </c>
      <c r="H126" s="20">
        <v>5.4413980000000001E-2</v>
      </c>
      <c r="I126" s="20">
        <v>9.6173070000000003</v>
      </c>
      <c r="J126" s="20">
        <v>21.591415999999999</v>
      </c>
      <c r="K126" s="20">
        <v>28.932040000000001</v>
      </c>
      <c r="L126" s="20">
        <v>21.729317000000002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7.5446710000000001</v>
      </c>
      <c r="D127" s="20">
        <v>1.439047</v>
      </c>
      <c r="E127" s="20">
        <v>18.426901999999998</v>
      </c>
      <c r="F127" s="20">
        <v>0.97140159999999998</v>
      </c>
      <c r="G127" s="20">
        <v>159.46170000000001</v>
      </c>
      <c r="H127" s="20">
        <v>6.1279960000000001E-2</v>
      </c>
      <c r="I127" s="20">
        <v>41.75038</v>
      </c>
      <c r="J127" s="20">
        <v>183.44186300000001</v>
      </c>
      <c r="K127" s="20">
        <v>86.687309999999997</v>
      </c>
      <c r="L127" s="20">
        <v>21.550707000000003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5.5293159999999997</v>
      </c>
      <c r="D128" s="20">
        <v>1.021571</v>
      </c>
      <c r="E128" s="20">
        <v>4.4524270000000001</v>
      </c>
      <c r="F128" s="20">
        <v>0.84250380000000002</v>
      </c>
      <c r="G128" s="20">
        <v>19.23977</v>
      </c>
      <c r="H128" s="20">
        <v>5.8242269999999999E-2</v>
      </c>
      <c r="I128" s="20">
        <v>8.1631229999999988</v>
      </c>
      <c r="J128" s="20">
        <v>27.991603999999999</v>
      </c>
      <c r="K128" s="20">
        <v>19.191012999999998</v>
      </c>
      <c r="L128" s="20">
        <v>9.5133600000000005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10.097110000000001</v>
      </c>
      <c r="D129" s="20">
        <v>1.5635380000000001</v>
      </c>
      <c r="E129" s="20">
        <v>15.465834000000001</v>
      </c>
      <c r="F129" s="20">
        <v>1.0443750000000001</v>
      </c>
      <c r="G129" s="20">
        <v>374.68209999999999</v>
      </c>
      <c r="H129" s="20">
        <v>6.5218150000000003E-2</v>
      </c>
      <c r="I129" s="20">
        <v>25.500454000000001</v>
      </c>
      <c r="J129" s="20">
        <v>481.86169299999995</v>
      </c>
      <c r="K129" s="20">
        <v>54.106279999999998</v>
      </c>
      <c r="L129" s="20">
        <v>18.755638000000001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5.4024039999999998</v>
      </c>
      <c r="D130" s="20">
        <v>0.99943570000000004</v>
      </c>
      <c r="E130" s="20">
        <v>6.1423810000000003</v>
      </c>
      <c r="F130" s="20">
        <v>0.79902890000000004</v>
      </c>
      <c r="G130" s="20">
        <v>32.57837</v>
      </c>
      <c r="H130" s="20">
        <v>5.7328079999999997E-2</v>
      </c>
      <c r="I130" s="20">
        <v>12.424517</v>
      </c>
      <c r="J130" s="20">
        <v>48.591034000000001</v>
      </c>
      <c r="K130" s="20">
        <v>25.682479999999998</v>
      </c>
      <c r="L130" s="20">
        <v>11.033956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63.474760000000003</v>
      </c>
      <c r="D131" s="20">
        <v>12.137370000000001</v>
      </c>
      <c r="E131" s="20">
        <v>367.6755</v>
      </c>
      <c r="F131" s="20">
        <v>4.3500589999999999</v>
      </c>
      <c r="G131" s="20">
        <v>2743.4989999999998</v>
      </c>
      <c r="H131" s="20">
        <v>0.2201756</v>
      </c>
      <c r="I131" s="20">
        <v>718.93470000000002</v>
      </c>
      <c r="J131" s="20">
        <v>3793.7908600000001</v>
      </c>
      <c r="K131" s="20">
        <v>2023.5569</v>
      </c>
      <c r="L131" s="20">
        <v>462.38689999999997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6.845885</v>
      </c>
      <c r="D132" s="20">
        <v>1.2090179999999999</v>
      </c>
      <c r="E132" s="20">
        <v>6.4592369999999999</v>
      </c>
      <c r="F132" s="20">
        <v>0.98880769999999996</v>
      </c>
      <c r="G132" s="20">
        <v>17.540990000000001</v>
      </c>
      <c r="H132" s="20">
        <v>5.7986349999999999E-2</v>
      </c>
      <c r="I132" s="20">
        <v>23.254460000000002</v>
      </c>
      <c r="J132" s="20">
        <v>29.511381999999998</v>
      </c>
      <c r="K132" s="20">
        <v>23.272939999999998</v>
      </c>
      <c r="L132" s="20">
        <v>14.839575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7.0546290000000003</v>
      </c>
      <c r="D133" s="20">
        <v>2.0609299999999999</v>
      </c>
      <c r="E133" s="20">
        <v>63.558099999999996</v>
      </c>
      <c r="F133" s="20">
        <v>1.0509930000000001</v>
      </c>
      <c r="G133" s="20">
        <v>92.456410000000005</v>
      </c>
      <c r="H133" s="20">
        <v>5.7875509999999998E-2</v>
      </c>
      <c r="I133" s="20">
        <v>16.430197</v>
      </c>
      <c r="J133" s="20">
        <v>83.436592999999988</v>
      </c>
      <c r="K133" s="20">
        <v>32.15072</v>
      </c>
      <c r="L133" s="20">
        <v>27.806710000000002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81.247677999999993</v>
      </c>
      <c r="D134" s="23">
        <v>15.170139800000001</v>
      </c>
      <c r="E134" s="23">
        <v>205.687434</v>
      </c>
      <c r="F134" s="23">
        <v>10.867611699999998</v>
      </c>
      <c r="G134" s="23">
        <v>689.85299799999996</v>
      </c>
      <c r="H134" s="23">
        <v>0.73159805999999994</v>
      </c>
      <c r="I134" s="23">
        <v>279.19005600000003</v>
      </c>
      <c r="J134" s="23">
        <v>3181.8580320000001</v>
      </c>
      <c r="K134" s="23">
        <v>654.86228200000005</v>
      </c>
      <c r="L134" s="23">
        <v>423.993133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4.4770120000000002</v>
      </c>
      <c r="D135" s="20">
        <v>0.81078899999999998</v>
      </c>
      <c r="E135" s="20">
        <v>3.683322</v>
      </c>
      <c r="F135" s="20">
        <v>0.675983</v>
      </c>
      <c r="G135" s="20">
        <v>5.8207820000000003</v>
      </c>
      <c r="H135" s="20">
        <v>5.4298430000000002E-2</v>
      </c>
      <c r="I135" s="20">
        <v>5.2298970000000002</v>
      </c>
      <c r="J135" s="20">
        <v>13.309163</v>
      </c>
      <c r="K135" s="20">
        <v>13.773707</v>
      </c>
      <c r="L135" s="20">
        <v>7.808580000000001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4.5782730000000003</v>
      </c>
      <c r="D136" s="20">
        <v>0.99297990000000003</v>
      </c>
      <c r="E136" s="20">
        <v>4.0664959999999999</v>
      </c>
      <c r="F136" s="20">
        <v>0.70270790000000005</v>
      </c>
      <c r="G136" s="20">
        <v>11.6882</v>
      </c>
      <c r="H136" s="20">
        <v>4.5017080000000001E-2</v>
      </c>
      <c r="I136" s="20">
        <v>8.2051280000000002</v>
      </c>
      <c r="J136" s="20">
        <v>25.219182000000004</v>
      </c>
      <c r="K136" s="20">
        <v>16.154164999999999</v>
      </c>
      <c r="L136" s="20">
        <v>9.9014450000000007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4.3992940000000003</v>
      </c>
      <c r="D137" s="20">
        <v>0.80507130000000005</v>
      </c>
      <c r="E137" s="20">
        <v>3.8421349999999999</v>
      </c>
      <c r="F137" s="20">
        <v>0.67034879999999997</v>
      </c>
      <c r="G137" s="20">
        <v>10.85703</v>
      </c>
      <c r="H137" s="20">
        <v>5.2557140000000002E-2</v>
      </c>
      <c r="I137" s="20">
        <v>6.8169959999999996</v>
      </c>
      <c r="J137" s="20">
        <v>262.01942700000001</v>
      </c>
      <c r="K137" s="20">
        <v>20.235074999999998</v>
      </c>
      <c r="L137" s="20">
        <v>8.1626700000000003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5.1520510000000002</v>
      </c>
      <c r="D138" s="20">
        <v>0.92490289999999997</v>
      </c>
      <c r="E138" s="20">
        <v>3.3594049999999998</v>
      </c>
      <c r="F138" s="20">
        <v>0.76929619999999999</v>
      </c>
      <c r="G138" s="20">
        <v>7.7621710000000004</v>
      </c>
      <c r="H138" s="20">
        <v>5.7396740000000002E-2</v>
      </c>
      <c r="I138" s="20">
        <v>7.7269639999999997</v>
      </c>
      <c r="J138" s="20">
        <v>34.819946999999999</v>
      </c>
      <c r="K138" s="20">
        <v>20.377181999999998</v>
      </c>
      <c r="L138" s="20">
        <v>8.8333519999999996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5.3739169999999996</v>
      </c>
      <c r="D139" s="20">
        <v>0.9787112</v>
      </c>
      <c r="E139" s="20">
        <v>4.1401219999999999</v>
      </c>
      <c r="F139" s="20">
        <v>0.80011880000000002</v>
      </c>
      <c r="G139" s="20">
        <v>6.8483890000000001</v>
      </c>
      <c r="H139" s="20">
        <v>5.5152649999999998E-2</v>
      </c>
      <c r="I139" s="20">
        <v>6.176698</v>
      </c>
      <c r="J139" s="20">
        <v>15.720060999999999</v>
      </c>
      <c r="K139" s="20">
        <v>14.926591000000002</v>
      </c>
      <c r="L139" s="20">
        <v>9.3406070000000003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5.1648959999999997</v>
      </c>
      <c r="D140" s="20">
        <v>0.93014330000000001</v>
      </c>
      <c r="E140" s="20">
        <v>3.6048749999999998</v>
      </c>
      <c r="F140" s="20">
        <v>0.77803409999999995</v>
      </c>
      <c r="G140" s="20">
        <v>7.0619860000000001</v>
      </c>
      <c r="H140" s="20">
        <v>5.7534410000000001E-2</v>
      </c>
      <c r="I140" s="20">
        <v>7.6124510000000001</v>
      </c>
      <c r="J140" s="20">
        <v>15.760762</v>
      </c>
      <c r="K140" s="20">
        <v>15.204637999999999</v>
      </c>
      <c r="L140" s="20">
        <v>8.7918939999999992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7.4561200000000003</v>
      </c>
      <c r="D141" s="20">
        <v>2.2301709999999999</v>
      </c>
      <c r="E141" s="20">
        <v>9.5114489999999989</v>
      </c>
      <c r="F141" s="20">
        <v>1.121389</v>
      </c>
      <c r="G141" s="20">
        <v>46.632019999999997</v>
      </c>
      <c r="H141" s="20">
        <v>6.3674320000000006E-2</v>
      </c>
      <c r="I141" s="20">
        <v>16.996631000000001</v>
      </c>
      <c r="J141" s="20">
        <v>1392.443544</v>
      </c>
      <c r="K141" s="20">
        <v>124.1712</v>
      </c>
      <c r="L141" s="20">
        <v>19.237518000000001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5.842924</v>
      </c>
      <c r="D142" s="20">
        <v>1.1060829999999999</v>
      </c>
      <c r="E142" s="20">
        <v>9.6263059999999996</v>
      </c>
      <c r="F142" s="20">
        <v>0.81169670000000005</v>
      </c>
      <c r="G142" s="20">
        <v>64.522559999999999</v>
      </c>
      <c r="H142" s="20">
        <v>6.30772E-2</v>
      </c>
      <c r="I142" s="20">
        <v>19.228660000000001</v>
      </c>
      <c r="J142" s="20">
        <v>237.542631</v>
      </c>
      <c r="K142" s="20">
        <v>52.912880000000001</v>
      </c>
      <c r="L142" s="20">
        <v>14.509962999999999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6.0000289999999996</v>
      </c>
      <c r="D143" s="20">
        <v>1.048192</v>
      </c>
      <c r="E143" s="20">
        <v>3.7159589999999998</v>
      </c>
      <c r="F143" s="20">
        <v>0.90460940000000001</v>
      </c>
      <c r="G143" s="20">
        <v>10.09544</v>
      </c>
      <c r="H143" s="20">
        <v>6.2066459999999997E-2</v>
      </c>
      <c r="I143" s="20">
        <v>7.1327119999999997</v>
      </c>
      <c r="J143" s="20">
        <v>20.283569</v>
      </c>
      <c r="K143" s="20">
        <v>18.232723999999997</v>
      </c>
      <c r="L143" s="20">
        <v>9.7298469999999995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4.6317120000000003</v>
      </c>
      <c r="D144" s="20">
        <v>0.85283520000000002</v>
      </c>
      <c r="E144" s="20">
        <v>5.2006350000000001</v>
      </c>
      <c r="F144" s="20">
        <v>0.68840279999999998</v>
      </c>
      <c r="G144" s="20">
        <v>36.23659</v>
      </c>
      <c r="H144" s="20">
        <v>5.609608E-2</v>
      </c>
      <c r="I144" s="20">
        <v>9.6394249999999992</v>
      </c>
      <c r="J144" s="20">
        <v>168.21487500000001</v>
      </c>
      <c r="K144" s="20">
        <v>31.822450000000003</v>
      </c>
      <c r="L144" s="20">
        <v>10.064937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9.98447</v>
      </c>
      <c r="D145" s="20">
        <v>1.705854</v>
      </c>
      <c r="E145" s="20">
        <v>45.761179999999996</v>
      </c>
      <c r="F145" s="20">
        <v>1.4004989999999999</v>
      </c>
      <c r="G145" s="20">
        <v>44.07593</v>
      </c>
      <c r="H145" s="20">
        <v>9.6655539999999998E-2</v>
      </c>
      <c r="I145" s="20">
        <v>20.299574</v>
      </c>
      <c r="J145" s="20">
        <v>165.21471099999999</v>
      </c>
      <c r="K145" s="20">
        <v>48.539169999999999</v>
      </c>
      <c r="L145" s="20">
        <v>33.718319999999999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18.186979999999998</v>
      </c>
      <c r="D147" s="20">
        <v>2.7844069999999999</v>
      </c>
      <c r="E147" s="20">
        <v>109.17555</v>
      </c>
      <c r="F147" s="20">
        <v>1.5445260000000001</v>
      </c>
      <c r="G147" s="20">
        <v>438.25189999999998</v>
      </c>
      <c r="H147" s="20">
        <v>6.8072010000000002E-2</v>
      </c>
      <c r="I147" s="20">
        <v>164.12492</v>
      </c>
      <c r="J147" s="20">
        <v>831.31016</v>
      </c>
      <c r="K147" s="20">
        <v>278.51250000000005</v>
      </c>
      <c r="L147" s="20">
        <v>283.89400000000001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19948.494573999982</v>
      </c>
      <c r="D149" s="38">
        <v>4731.812740699992</v>
      </c>
      <c r="E149" s="38">
        <v>63451.209427000955</v>
      </c>
      <c r="F149" s="38">
        <v>1062.8794313000035</v>
      </c>
      <c r="G149" s="38">
        <v>400035.57373300008</v>
      </c>
      <c r="H149" s="38">
        <v>6.2423249999992549</v>
      </c>
      <c r="I149" s="38">
        <v>94561.679070999846</v>
      </c>
      <c r="J149" s="38">
        <v>438644.40758699924</v>
      </c>
      <c r="K149" s="38">
        <v>234668.39021500014</v>
      </c>
      <c r="L149" s="38">
        <v>156861.20336999977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439.50905100000006</v>
      </c>
      <c r="D150" s="23">
        <v>92.373733999999999</v>
      </c>
      <c r="E150" s="23">
        <v>7539.5488489999998</v>
      </c>
      <c r="F150" s="23">
        <v>33.501298400000003</v>
      </c>
      <c r="G150" s="23">
        <v>17401.806982999999</v>
      </c>
      <c r="H150" s="23">
        <v>1.0595948900000001</v>
      </c>
      <c r="I150" s="23">
        <v>11362.397649</v>
      </c>
      <c r="J150" s="23">
        <v>27610.907536999999</v>
      </c>
      <c r="K150" s="23">
        <v>34847.550866999998</v>
      </c>
      <c r="L150" s="23">
        <v>8253.1987719999997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13.07705</v>
      </c>
      <c r="D151" s="20">
        <v>2.2086999999999999</v>
      </c>
      <c r="E151" s="20">
        <v>92.063559999999995</v>
      </c>
      <c r="F151" s="20">
        <v>1.241144</v>
      </c>
      <c r="G151" s="20">
        <v>252.98740000000001</v>
      </c>
      <c r="H151" s="20">
        <v>6.188797E-2</v>
      </c>
      <c r="I151" s="20">
        <v>63.051470000000002</v>
      </c>
      <c r="J151" s="20">
        <v>504.84499</v>
      </c>
      <c r="K151" s="20">
        <v>233.63325</v>
      </c>
      <c r="L151" s="20">
        <v>124.65891999999999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19.118300000000001</v>
      </c>
      <c r="D152" s="20">
        <v>3.8240669999999999</v>
      </c>
      <c r="E152" s="20">
        <v>146.81164000000001</v>
      </c>
      <c r="F152" s="20">
        <v>1.729398</v>
      </c>
      <c r="G152" s="20">
        <v>482.52600000000001</v>
      </c>
      <c r="H152" s="20">
        <v>7.1065400000000001E-2</v>
      </c>
      <c r="I152" s="20">
        <v>155.36288000000002</v>
      </c>
      <c r="J152" s="20">
        <v>1184.1471000000001</v>
      </c>
      <c r="K152" s="20">
        <v>1714.1626000000001</v>
      </c>
      <c r="L152" s="20">
        <v>319.34950000000003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9.9044000000000008</v>
      </c>
      <c r="D153" s="20">
        <v>1.7957369999999999</v>
      </c>
      <c r="E153" s="20">
        <v>80.731480000000005</v>
      </c>
      <c r="F153" s="20">
        <v>1.16764</v>
      </c>
      <c r="G153" s="20">
        <v>239.41329999999999</v>
      </c>
      <c r="H153" s="20">
        <v>5.9206080000000001E-2</v>
      </c>
      <c r="I153" s="20">
        <v>81.899830000000009</v>
      </c>
      <c r="J153" s="20">
        <v>171.03983699999998</v>
      </c>
      <c r="K153" s="20">
        <v>490.98318</v>
      </c>
      <c r="L153" s="20">
        <v>33.179310000000001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78.010480000000001</v>
      </c>
      <c r="D154" s="20">
        <v>18.586939999999998</v>
      </c>
      <c r="E154" s="20">
        <v>2220.0740000000001</v>
      </c>
      <c r="F154" s="20">
        <v>4.9929790000000001</v>
      </c>
      <c r="G154" s="20">
        <v>2236.2170000000001</v>
      </c>
      <c r="H154" s="20">
        <v>0.13646559999999999</v>
      </c>
      <c r="I154" s="20">
        <v>783.77729999999997</v>
      </c>
      <c r="J154" s="20">
        <v>5032.9690000000001</v>
      </c>
      <c r="K154" s="20">
        <v>2687.9920000000002</v>
      </c>
      <c r="L154" s="20">
        <v>2588.7406999999998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7.4430290000000001</v>
      </c>
      <c r="D155" s="20">
        <v>1.469662</v>
      </c>
      <c r="E155" s="20">
        <v>21.5687</v>
      </c>
      <c r="F155" s="20">
        <v>1.1832210000000001</v>
      </c>
      <c r="G155" s="20">
        <v>31.692499999999999</v>
      </c>
      <c r="H155" s="20">
        <v>5.6777639999999997E-2</v>
      </c>
      <c r="I155" s="20">
        <v>16.957872999999999</v>
      </c>
      <c r="J155" s="20">
        <v>50.467871000000002</v>
      </c>
      <c r="K155" s="20">
        <v>40.916979999999995</v>
      </c>
      <c r="L155" s="20">
        <v>16.371017999999999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20.301860000000001</v>
      </c>
      <c r="D156" s="20">
        <v>5.8622459999999998</v>
      </c>
      <c r="E156" s="20">
        <v>122.15227</v>
      </c>
      <c r="F156" s="20">
        <v>2.430704</v>
      </c>
      <c r="G156" s="20">
        <v>1017.011</v>
      </c>
      <c r="H156" s="20">
        <v>6.5767229999999996E-2</v>
      </c>
      <c r="I156" s="20">
        <v>530.72550000000001</v>
      </c>
      <c r="J156" s="20">
        <v>922.80387999999994</v>
      </c>
      <c r="K156" s="20">
        <v>4279.3029999999999</v>
      </c>
      <c r="L156" s="20">
        <v>567.51970000000006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4.6435719999999998</v>
      </c>
      <c r="D157" s="20">
        <v>0.768204</v>
      </c>
      <c r="E157" s="20">
        <v>4.3116889999999994</v>
      </c>
      <c r="F157" s="20">
        <v>0.81065739999999997</v>
      </c>
      <c r="G157" s="20">
        <v>5.9987830000000004</v>
      </c>
      <c r="H157" s="20">
        <v>5.6818819999999999E-2</v>
      </c>
      <c r="I157" s="20">
        <v>5.3776460000000004</v>
      </c>
      <c r="J157" s="20">
        <v>14.096166</v>
      </c>
      <c r="K157" s="20">
        <v>15.044716999999999</v>
      </c>
      <c r="L157" s="20">
        <v>7.9858840000000004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36.059730000000002</v>
      </c>
      <c r="D158" s="20">
        <v>7.1729390000000004</v>
      </c>
      <c r="E158" s="20">
        <v>234.5249</v>
      </c>
      <c r="F158" s="20">
        <v>2.6887449999999999</v>
      </c>
      <c r="G158" s="20">
        <v>913.92370000000005</v>
      </c>
      <c r="H158" s="20">
        <v>7.319813E-2</v>
      </c>
      <c r="I158" s="20">
        <v>838.9049</v>
      </c>
      <c r="J158" s="20">
        <v>2759.5362999999998</v>
      </c>
      <c r="K158" s="20">
        <v>2485.4209999999998</v>
      </c>
      <c r="L158" s="20">
        <v>672.07889999999998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104.97329999999999</v>
      </c>
      <c r="D159" s="20">
        <v>17.89547</v>
      </c>
      <c r="E159" s="20">
        <v>3251.5430000000001</v>
      </c>
      <c r="F159" s="20">
        <v>3.871839</v>
      </c>
      <c r="G159" s="20">
        <v>4230.8280000000004</v>
      </c>
      <c r="H159" s="20">
        <v>8.7073570000000003E-2</v>
      </c>
      <c r="I159" s="20">
        <v>3508.4542000000001</v>
      </c>
      <c r="J159" s="20">
        <v>9037.0661</v>
      </c>
      <c r="K159" s="20">
        <v>4813.7640000000001</v>
      </c>
      <c r="L159" s="20">
        <v>1902.1296000000002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11.606529999999999</v>
      </c>
      <c r="D160" s="20">
        <v>2.4437869999999999</v>
      </c>
      <c r="E160" s="20">
        <v>70.348219999999998</v>
      </c>
      <c r="F160" s="20">
        <v>1.351834</v>
      </c>
      <c r="G160" s="20">
        <v>156.3193</v>
      </c>
      <c r="H160" s="20">
        <v>6.7775849999999999E-2</v>
      </c>
      <c r="I160" s="20">
        <v>42.856580000000001</v>
      </c>
      <c r="J160" s="20">
        <v>349.74226700000003</v>
      </c>
      <c r="K160" s="20">
        <v>141.13723999999999</v>
      </c>
      <c r="L160" s="20">
        <v>84.531199999999998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61.551850000000002</v>
      </c>
      <c r="D161" s="20">
        <v>11.995559999999999</v>
      </c>
      <c r="E161" s="20">
        <v>411.09019999999998</v>
      </c>
      <c r="F161" s="20">
        <v>4.3377910000000002</v>
      </c>
      <c r="G161" s="20">
        <v>4567.8810000000003</v>
      </c>
      <c r="H161" s="20">
        <v>0.17016590000000001</v>
      </c>
      <c r="I161" s="20">
        <v>373.32659999999998</v>
      </c>
      <c r="J161" s="20">
        <v>3033.1551299999996</v>
      </c>
      <c r="K161" s="20">
        <v>1155.4899</v>
      </c>
      <c r="L161" s="20">
        <v>251.69803999999999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60.803469999999997</v>
      </c>
      <c r="D162" s="20">
        <v>14.487920000000001</v>
      </c>
      <c r="E162" s="20">
        <v>836.33089999999993</v>
      </c>
      <c r="F162" s="20">
        <v>5.3906159999999996</v>
      </c>
      <c r="G162" s="20">
        <v>3006.3539999999998</v>
      </c>
      <c r="H162" s="20">
        <v>8.7592500000000004E-2</v>
      </c>
      <c r="I162" s="20">
        <v>4894.8710000000001</v>
      </c>
      <c r="J162" s="20">
        <v>4122.9236700000001</v>
      </c>
      <c r="K162" s="20">
        <v>11939.964</v>
      </c>
      <c r="L162" s="20">
        <v>1363.8924999999999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12.01548</v>
      </c>
      <c r="D163" s="20">
        <v>3.8625020000000001</v>
      </c>
      <c r="E163" s="20">
        <v>47.998289999999997</v>
      </c>
      <c r="F163" s="20">
        <v>2.3047300000000002</v>
      </c>
      <c r="G163" s="20">
        <v>260.65499999999997</v>
      </c>
      <c r="H163" s="20">
        <v>6.5800200000000003E-2</v>
      </c>
      <c r="I163" s="20">
        <v>66.831870000000009</v>
      </c>
      <c r="J163" s="20">
        <v>428.11522600000001</v>
      </c>
      <c r="K163" s="20">
        <v>4849.7389999999996</v>
      </c>
      <c r="L163" s="20">
        <v>321.06349999999998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19508.985522999981</v>
      </c>
      <c r="D164" s="23">
        <v>4639.4390066999913</v>
      </c>
      <c r="E164" s="23">
        <v>55911.660578000359</v>
      </c>
      <c r="F164" s="23">
        <v>1029.3781329000049</v>
      </c>
      <c r="G164" s="23">
        <v>382633.76674999995</v>
      </c>
      <c r="H164" s="23">
        <v>5.1827301099983742</v>
      </c>
      <c r="I164" s="23">
        <v>83199.281422000378</v>
      </c>
      <c r="J164" s="23">
        <v>411033.50004999945</v>
      </c>
      <c r="K164" s="23">
        <v>199820.83934799954</v>
      </c>
      <c r="L164" s="23">
        <v>148608.00459799985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1794.3910000000001</v>
      </c>
      <c r="D165" s="20">
        <v>1142.6020000000001</v>
      </c>
      <c r="E165" s="20">
        <v>16122.206999999999</v>
      </c>
      <c r="F165" s="20">
        <v>121.4059</v>
      </c>
      <c r="G165" s="20">
        <v>105424.3</v>
      </c>
      <c r="H165" s="20">
        <v>0.83051629999999999</v>
      </c>
      <c r="I165" s="20">
        <v>20451.065999999999</v>
      </c>
      <c r="J165" s="20">
        <v>99748.471699999995</v>
      </c>
      <c r="K165" s="20">
        <v>82807.100000000006</v>
      </c>
      <c r="L165" s="20">
        <v>44893.1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238.8811</v>
      </c>
      <c r="D166" s="20">
        <v>204.3621</v>
      </c>
      <c r="E166" s="20">
        <v>675.77469999999994</v>
      </c>
      <c r="F166" s="20">
        <v>6.4394859999999996</v>
      </c>
      <c r="G166" s="20">
        <v>9331.65</v>
      </c>
      <c r="H166" s="20">
        <v>7.4436349999999998E-2</v>
      </c>
      <c r="I166" s="20">
        <v>2540.9168</v>
      </c>
      <c r="J166" s="20">
        <v>8556.2206100000003</v>
      </c>
      <c r="K166" s="20">
        <v>3530.7119999999995</v>
      </c>
      <c r="L166" s="20">
        <v>3685.87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6.4811050000000003</v>
      </c>
      <c r="D167" s="20">
        <v>5.7876320000000003</v>
      </c>
      <c r="E167" s="20">
        <v>11.607832999999999</v>
      </c>
      <c r="F167" s="20">
        <v>1.038424</v>
      </c>
      <c r="G167" s="20">
        <v>40.924239999999998</v>
      </c>
      <c r="H167" s="20">
        <v>6.6074289999999994E-2</v>
      </c>
      <c r="I167" s="20">
        <v>14.647209999999999</v>
      </c>
      <c r="J167" s="20">
        <v>58.099244999999996</v>
      </c>
      <c r="K167" s="20">
        <v>208.18069000000003</v>
      </c>
      <c r="L167" s="20">
        <v>23.364291999999999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493.5333</v>
      </c>
      <c r="D168" s="20">
        <v>225.7217</v>
      </c>
      <c r="E168" s="20">
        <v>5557.9269999999997</v>
      </c>
      <c r="F168" s="20">
        <v>22.53753</v>
      </c>
      <c r="G168" s="20">
        <v>18838.560000000001</v>
      </c>
      <c r="H168" s="20">
        <v>0.34018749999999998</v>
      </c>
      <c r="I168" s="20">
        <v>9417.2070000000003</v>
      </c>
      <c r="J168" s="20">
        <v>19483.943500000001</v>
      </c>
      <c r="K168" s="20">
        <v>14780.593000000001</v>
      </c>
      <c r="L168" s="20">
        <v>16316.989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9.3703620000000001</v>
      </c>
      <c r="D169" s="20">
        <v>1.739379</v>
      </c>
      <c r="E169" s="20">
        <v>8.4545069999999996</v>
      </c>
      <c r="F169" s="20">
        <v>1.457463</v>
      </c>
      <c r="G169" s="20">
        <v>37.077269999999999</v>
      </c>
      <c r="H169" s="20">
        <v>5.6840269999999998E-2</v>
      </c>
      <c r="I169" s="20">
        <v>14.484636999999999</v>
      </c>
      <c r="J169" s="20">
        <v>499.45244500000001</v>
      </c>
      <c r="K169" s="20">
        <v>38.022030000000001</v>
      </c>
      <c r="L169" s="20">
        <v>21.231025000000002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7.8780140000000003</v>
      </c>
      <c r="D170" s="20">
        <v>1.5306660000000001</v>
      </c>
      <c r="E170" s="20">
        <v>7.6743039999999993</v>
      </c>
      <c r="F170" s="20">
        <v>1.190029</v>
      </c>
      <c r="G170" s="20">
        <v>27.55761</v>
      </c>
      <c r="H170" s="20">
        <v>5.6223750000000003E-2</v>
      </c>
      <c r="I170" s="20">
        <v>14.990493000000001</v>
      </c>
      <c r="J170" s="20">
        <v>49.107719000000003</v>
      </c>
      <c r="K170" s="20">
        <v>42.390090000000001</v>
      </c>
      <c r="L170" s="20">
        <v>19.590868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402.98489999999998</v>
      </c>
      <c r="D171" s="20">
        <v>263.7765</v>
      </c>
      <c r="E171" s="20">
        <v>2444.6509999999998</v>
      </c>
      <c r="F171" s="20">
        <v>19.355689999999999</v>
      </c>
      <c r="G171" s="20">
        <v>11866.21</v>
      </c>
      <c r="H171" s="20">
        <v>0.40395560000000003</v>
      </c>
      <c r="I171" s="20">
        <v>6918.7150000000001</v>
      </c>
      <c r="J171" s="20">
        <v>12331.6639</v>
      </c>
      <c r="K171" s="20">
        <v>9777.4390000000003</v>
      </c>
      <c r="L171" s="20">
        <v>9466.8119999999999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5.9761280000000001</v>
      </c>
      <c r="D172" s="20">
        <v>1.0822449999999999</v>
      </c>
      <c r="E172" s="20">
        <v>5.8105720000000005</v>
      </c>
      <c r="F172" s="20">
        <v>0.9365213</v>
      </c>
      <c r="G172" s="20">
        <v>24.121279999999999</v>
      </c>
      <c r="H172" s="20">
        <v>6.4204200000000003E-2</v>
      </c>
      <c r="I172" s="20">
        <v>7.5950410000000002</v>
      </c>
      <c r="J172" s="20">
        <v>50.383460999999997</v>
      </c>
      <c r="K172" s="20">
        <v>18.801274999999997</v>
      </c>
      <c r="L172" s="20">
        <v>10.576472000000001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18.184010000000001</v>
      </c>
      <c r="D173" s="20">
        <v>2.8691960000000001</v>
      </c>
      <c r="E173" s="20">
        <v>87.568150000000003</v>
      </c>
      <c r="F173" s="20">
        <v>1.4331430000000001</v>
      </c>
      <c r="G173" s="20">
        <v>1193.883</v>
      </c>
      <c r="H173" s="20">
        <v>6.6816899999999999E-2</v>
      </c>
      <c r="I173" s="20">
        <v>36.682279999999999</v>
      </c>
      <c r="J173" s="20">
        <v>776.94355700000006</v>
      </c>
      <c r="K173" s="20">
        <v>517.14430000000004</v>
      </c>
      <c r="L173" s="20">
        <v>94.059110000000004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7.087205</v>
      </c>
      <c r="D174" s="20">
        <v>1.2474510000000001</v>
      </c>
      <c r="E174" s="20">
        <v>4.6983420000000002</v>
      </c>
      <c r="F174" s="20">
        <v>1.0680810000000001</v>
      </c>
      <c r="G174" s="20">
        <v>11.27492</v>
      </c>
      <c r="H174" s="20">
        <v>5.1702739999999997E-2</v>
      </c>
      <c r="I174" s="20">
        <v>8.2895660000000007</v>
      </c>
      <c r="J174" s="20">
        <v>22.112905999999999</v>
      </c>
      <c r="K174" s="20">
        <v>22.508870000000002</v>
      </c>
      <c r="L174" s="20">
        <v>11.928362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682.10580000000004</v>
      </c>
      <c r="D175" s="20">
        <v>107.52849999999999</v>
      </c>
      <c r="E175" s="20">
        <v>4065.826</v>
      </c>
      <c r="F175" s="20">
        <v>29.129339999999999</v>
      </c>
      <c r="G175" s="20">
        <v>55285.9</v>
      </c>
      <c r="H175" s="20">
        <v>0.41820289999999999</v>
      </c>
      <c r="I175" s="20">
        <v>5183.8269999999993</v>
      </c>
      <c r="J175" s="20">
        <v>28344.779000000002</v>
      </c>
      <c r="K175" s="20">
        <v>15150.589</v>
      </c>
      <c r="L175" s="20">
        <v>4009.3209999999999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112.58150000000001</v>
      </c>
      <c r="D176" s="20">
        <v>18.76839</v>
      </c>
      <c r="E176" s="20">
        <v>664.92789999999991</v>
      </c>
      <c r="F176" s="20">
        <v>11.136810000000001</v>
      </c>
      <c r="G176" s="20">
        <v>3100.2139999999999</v>
      </c>
      <c r="H176" s="20">
        <v>0.39703500000000003</v>
      </c>
      <c r="I176" s="20">
        <v>4079.4639999999999</v>
      </c>
      <c r="J176" s="20">
        <v>5370.0032000000001</v>
      </c>
      <c r="K176" s="20">
        <v>1700.9535999999998</v>
      </c>
      <c r="L176" s="20">
        <v>1773.0103999999999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7.008839</v>
      </c>
      <c r="D177" s="20">
        <v>1.1786160000000001</v>
      </c>
      <c r="E177" s="20">
        <v>4.5343609999999996</v>
      </c>
      <c r="F177" s="20">
        <v>0.99208039999999997</v>
      </c>
      <c r="G177" s="20">
        <v>15.78241</v>
      </c>
      <c r="H177" s="20">
        <v>5.4488839999999997E-2</v>
      </c>
      <c r="I177" s="20">
        <v>7.8189390000000003</v>
      </c>
      <c r="J177" s="20">
        <v>54.587103999999997</v>
      </c>
      <c r="K177" s="20">
        <v>49.396122999999996</v>
      </c>
      <c r="L177" s="20">
        <v>11.286711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5.3946379999999996</v>
      </c>
      <c r="D178" s="20">
        <v>0.96335669999999995</v>
      </c>
      <c r="E178" s="20">
        <v>6.7226249999999999</v>
      </c>
      <c r="F178" s="20">
        <v>0.80988519999999997</v>
      </c>
      <c r="G178" s="20">
        <v>57.128660000000004</v>
      </c>
      <c r="H178" s="20">
        <v>6.0349699999999999E-2</v>
      </c>
      <c r="I178" s="20">
        <v>12.119016999999999</v>
      </c>
      <c r="J178" s="20">
        <v>73.459585000000004</v>
      </c>
      <c r="K178" s="20">
        <v>57.328469999999996</v>
      </c>
      <c r="L178" s="20">
        <v>13.256067999999999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21.87077</v>
      </c>
      <c r="D179" s="20">
        <v>5.0437570000000003</v>
      </c>
      <c r="E179" s="20">
        <v>356.60519999999997</v>
      </c>
      <c r="F179" s="20">
        <v>1.5365059999999999</v>
      </c>
      <c r="G179" s="20">
        <v>4617.5259999999998</v>
      </c>
      <c r="H179" s="20">
        <v>7.2590130000000003E-2</v>
      </c>
      <c r="I179" s="20">
        <v>152.29504</v>
      </c>
      <c r="J179" s="20">
        <v>1446.191386</v>
      </c>
      <c r="K179" s="20">
        <v>1037.5407</v>
      </c>
      <c r="L179" s="20">
        <v>154.88772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13.91939</v>
      </c>
      <c r="D180" s="20">
        <v>2.2010779999999999</v>
      </c>
      <c r="E180" s="20">
        <v>62.3782</v>
      </c>
      <c r="F180" s="20">
        <v>1.1061780000000001</v>
      </c>
      <c r="G180" s="20">
        <v>870.13800000000003</v>
      </c>
      <c r="H180" s="20">
        <v>6.5762780000000007E-2</v>
      </c>
      <c r="I180" s="20">
        <v>75.284779999999998</v>
      </c>
      <c r="J180" s="20">
        <v>772.26552300000003</v>
      </c>
      <c r="K180" s="20">
        <v>355.04229999999995</v>
      </c>
      <c r="L180" s="20">
        <v>60.835949999999997</v>
      </c>
      <c r="N180" s="30"/>
    </row>
    <row r="181" spans="1:14" outlineLevel="3" x14ac:dyDescent="0.4">
      <c r="A181" s="13">
        <v>3</v>
      </c>
      <c r="B181" s="16" t="s">
        <v>172</v>
      </c>
      <c r="C181" s="23">
        <v>15681.337462000001</v>
      </c>
      <c r="D181" s="23">
        <v>2653.0364399999999</v>
      </c>
      <c r="E181" s="23">
        <v>25824.292884000002</v>
      </c>
      <c r="F181" s="23">
        <v>807.80506600000001</v>
      </c>
      <c r="G181" s="23">
        <v>171891.51935999998</v>
      </c>
      <c r="H181" s="23">
        <v>2.1033428600000001</v>
      </c>
      <c r="I181" s="23">
        <v>34263.878619000003</v>
      </c>
      <c r="J181" s="23">
        <v>233395.81520899999</v>
      </c>
      <c r="K181" s="23">
        <v>69727.097899999993</v>
      </c>
      <c r="L181" s="23">
        <v>68041.885619999986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3.1124939999999999</v>
      </c>
      <c r="E182" s="20">
        <v>80.891149999999996</v>
      </c>
      <c r="F182" s="20">
        <v>1.7673760000000001</v>
      </c>
      <c r="G182" s="20">
        <v>261.16230000000002</v>
      </c>
      <c r="H182" s="20">
        <v>6.2284939999999997E-2</v>
      </c>
      <c r="I182" s="20">
        <v>84.175939999999997</v>
      </c>
      <c r="J182" s="20">
        <v>526.63416000000007</v>
      </c>
      <c r="K182" s="20">
        <v>2886.7489999999998</v>
      </c>
      <c r="L182" s="20">
        <v>243.69461999999999</v>
      </c>
      <c r="N182" s="30"/>
    </row>
    <row r="183" spans="1:14" outlineLevel="4" x14ac:dyDescent="0.4">
      <c r="A183" s="13">
        <v>4</v>
      </c>
      <c r="B183" s="17" t="s">
        <v>174</v>
      </c>
      <c r="C183" s="20">
        <v>12.8597</v>
      </c>
      <c r="D183" s="20">
        <v>0</v>
      </c>
      <c r="E183" s="20">
        <v>12.272417000000001</v>
      </c>
      <c r="F183" s="20">
        <v>7.7192270000000001</v>
      </c>
      <c r="G183" s="20">
        <v>764.48680000000002</v>
      </c>
      <c r="H183" s="20">
        <v>5.7336760000000001E-2</v>
      </c>
      <c r="I183" s="20">
        <v>14.44088</v>
      </c>
      <c r="J183" s="20">
        <v>420.63596799999999</v>
      </c>
      <c r="K183" s="20">
        <v>369.40630000000004</v>
      </c>
      <c r="L183" s="20">
        <v>296.05849999999998</v>
      </c>
      <c r="N183" s="30"/>
    </row>
    <row r="184" spans="1:14" outlineLevel="4" x14ac:dyDescent="0.4">
      <c r="A184" s="13">
        <v>4</v>
      </c>
      <c r="B184" s="17" t="s">
        <v>175</v>
      </c>
      <c r="C184" s="20">
        <v>1441.115</v>
      </c>
      <c r="D184" s="20">
        <v>298.7783</v>
      </c>
      <c r="E184" s="20">
        <v>0</v>
      </c>
      <c r="F184" s="20">
        <v>23.639890000000001</v>
      </c>
      <c r="G184" s="20">
        <v>47056.76</v>
      </c>
      <c r="H184" s="20">
        <v>0.27794039999999998</v>
      </c>
      <c r="I184" s="20">
        <v>8391.098</v>
      </c>
      <c r="J184" s="20">
        <v>80674.793999999994</v>
      </c>
      <c r="K184" s="20">
        <v>14863.487000000001</v>
      </c>
      <c r="L184" s="20">
        <v>12175.243999999999</v>
      </c>
      <c r="N184" s="30"/>
    </row>
    <row r="185" spans="1:14" outlineLevel="4" x14ac:dyDescent="0.4">
      <c r="A185" s="13">
        <v>4</v>
      </c>
      <c r="B185" s="17" t="s">
        <v>176</v>
      </c>
      <c r="C185" s="20">
        <v>8.0625719999999994</v>
      </c>
      <c r="D185" s="20">
        <v>2.8280590000000001</v>
      </c>
      <c r="E185" s="20">
        <v>9.7732969999999995</v>
      </c>
      <c r="F185" s="20">
        <v>0</v>
      </c>
      <c r="G185" s="20">
        <v>71.937259999999995</v>
      </c>
      <c r="H185" s="20">
        <v>6.3750860000000006E-2</v>
      </c>
      <c r="I185" s="20">
        <v>12.680899</v>
      </c>
      <c r="J185" s="20">
        <v>59.663581999999998</v>
      </c>
      <c r="K185" s="20">
        <v>1761.1445999999999</v>
      </c>
      <c r="L185" s="20">
        <v>419.01440000000002</v>
      </c>
      <c r="N185" s="30"/>
    </row>
    <row r="186" spans="1:14" outlineLevel="4" x14ac:dyDescent="0.4">
      <c r="A186" s="13">
        <v>4</v>
      </c>
      <c r="B186" s="17" t="s">
        <v>177</v>
      </c>
      <c r="C186" s="20">
        <v>4241.826</v>
      </c>
      <c r="D186" s="20">
        <v>375.42329999999998</v>
      </c>
      <c r="E186" s="20">
        <v>6379.9580000000005</v>
      </c>
      <c r="F186" s="20">
        <v>21.466709999999999</v>
      </c>
      <c r="G186" s="20">
        <v>0</v>
      </c>
      <c r="H186" s="20">
        <v>0.26106580000000001</v>
      </c>
      <c r="I186" s="20">
        <v>8621.2659999999996</v>
      </c>
      <c r="J186" s="20">
        <v>102127.49799999999</v>
      </c>
      <c r="K186" s="20">
        <v>21069.85</v>
      </c>
      <c r="L186" s="20">
        <v>10038.504000000001</v>
      </c>
      <c r="N186" s="30"/>
    </row>
    <row r="187" spans="1:14" outlineLevel="4" x14ac:dyDescent="0.4">
      <c r="A187" s="13">
        <v>4</v>
      </c>
      <c r="B187" s="17" t="s">
        <v>178</v>
      </c>
      <c r="C187" s="20">
        <v>29.62612</v>
      </c>
      <c r="D187" s="20">
        <v>7.6825369999999999</v>
      </c>
      <c r="E187" s="20">
        <v>159.49101999999999</v>
      </c>
      <c r="F187" s="20">
        <v>3.8331059999999999</v>
      </c>
      <c r="G187" s="20">
        <v>2561.2269999999999</v>
      </c>
      <c r="H187" s="20">
        <v>0</v>
      </c>
      <c r="I187" s="20">
        <v>84.454599999999999</v>
      </c>
      <c r="J187" s="20">
        <v>2641.897379</v>
      </c>
      <c r="K187" s="20">
        <v>10466.208999999999</v>
      </c>
      <c r="L187" s="20">
        <v>507.69090000000006</v>
      </c>
      <c r="N187" s="30"/>
    </row>
    <row r="188" spans="1:14" outlineLevel="4" x14ac:dyDescent="0.4">
      <c r="A188" s="13">
        <v>4</v>
      </c>
      <c r="B188" s="17" t="s">
        <v>212</v>
      </c>
      <c r="C188" s="20">
        <v>382.90480000000002</v>
      </c>
      <c r="D188" s="20">
        <v>40.79515</v>
      </c>
      <c r="E188" s="20">
        <v>1349.5392999999999</v>
      </c>
      <c r="F188" s="20">
        <v>7.6853069999999999</v>
      </c>
      <c r="G188" s="20">
        <v>15344.66</v>
      </c>
      <c r="H188" s="20">
        <v>0.18806629999999999</v>
      </c>
      <c r="I188" s="20">
        <v>0</v>
      </c>
      <c r="J188" s="20">
        <v>12708.709500000001</v>
      </c>
      <c r="K188" s="20">
        <v>3364.6320000000001</v>
      </c>
      <c r="L188" s="20">
        <v>2273.8811999999998</v>
      </c>
      <c r="N188" s="30"/>
    </row>
    <row r="189" spans="1:14" outlineLevel="4" x14ac:dyDescent="0.4">
      <c r="A189" s="13">
        <v>4</v>
      </c>
      <c r="B189" s="17" t="s">
        <v>179</v>
      </c>
      <c r="C189" s="20">
        <v>8271.6790000000001</v>
      </c>
      <c r="D189" s="20">
        <v>668.82910000000004</v>
      </c>
      <c r="E189" s="20">
        <v>11247.923999999999</v>
      </c>
      <c r="F189" s="20">
        <v>52.759869999999999</v>
      </c>
      <c r="G189" s="20">
        <v>44422.39</v>
      </c>
      <c r="H189" s="20">
        <v>0.40292329999999998</v>
      </c>
      <c r="I189" s="20">
        <v>10435.648000000001</v>
      </c>
      <c r="J189" s="20">
        <v>0</v>
      </c>
      <c r="K189" s="20">
        <v>12699.64</v>
      </c>
      <c r="L189" s="20">
        <v>24761.234999999997</v>
      </c>
      <c r="N189" s="30"/>
    </row>
    <row r="190" spans="1:14" outlineLevel="4" x14ac:dyDescent="0.4">
      <c r="A190" s="13">
        <v>4</v>
      </c>
      <c r="B190" s="17" t="s">
        <v>180</v>
      </c>
      <c r="C190" s="20">
        <v>1215.2360000000001</v>
      </c>
      <c r="D190" s="20">
        <v>1094.701</v>
      </c>
      <c r="E190" s="20">
        <v>5415.01</v>
      </c>
      <c r="F190" s="20">
        <v>650.57280000000003</v>
      </c>
      <c r="G190" s="20">
        <v>55324.84</v>
      </c>
      <c r="H190" s="20">
        <v>0.58628130000000001</v>
      </c>
      <c r="I190" s="20">
        <v>5675.8409999999994</v>
      </c>
      <c r="J190" s="20">
        <v>30608.819699999996</v>
      </c>
      <c r="K190" s="20">
        <v>0</v>
      </c>
      <c r="L190" s="20">
        <v>17326.562999999998</v>
      </c>
      <c r="N190" s="30"/>
    </row>
    <row r="191" spans="1:14" outlineLevel="4" x14ac:dyDescent="0.4">
      <c r="A191" s="13">
        <v>2</v>
      </c>
      <c r="B191" s="17" t="s">
        <v>181</v>
      </c>
      <c r="C191" s="20">
        <v>78.028270000000006</v>
      </c>
      <c r="D191" s="20">
        <v>160.88650000000001</v>
      </c>
      <c r="E191" s="20">
        <v>1169.4337</v>
      </c>
      <c r="F191" s="20">
        <v>38.360779999999998</v>
      </c>
      <c r="G191" s="20">
        <v>6084.0559999999996</v>
      </c>
      <c r="H191" s="20">
        <v>0.20369319999999999</v>
      </c>
      <c r="I191" s="20">
        <v>944.27330000000006</v>
      </c>
      <c r="J191" s="20">
        <v>3627.1629199999998</v>
      </c>
      <c r="K191" s="20">
        <v>2245.98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40.636745000000005</v>
      </c>
      <c r="D192" s="38">
        <v>8.7479639999999996</v>
      </c>
      <c r="E192" s="38">
        <v>139.76397400000002</v>
      </c>
      <c r="F192" s="38">
        <v>9.3466658000000002</v>
      </c>
      <c r="G192" s="38">
        <v>547.17890499999999</v>
      </c>
      <c r="H192" s="38">
        <v>0.35473168999999999</v>
      </c>
      <c r="I192" s="38">
        <v>188.23128699999998</v>
      </c>
      <c r="J192" s="38">
        <v>673.30096900000012</v>
      </c>
      <c r="K192" s="38">
        <v>415.81007399999999</v>
      </c>
      <c r="L192" s="38">
        <v>86.926402999999993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5.8057429999999997</v>
      </c>
      <c r="D193" s="20">
        <v>1.0571219999999999</v>
      </c>
      <c r="E193" s="20">
        <v>10.579477000000001</v>
      </c>
      <c r="F193" s="20">
        <v>4.7664059999999999</v>
      </c>
      <c r="G193" s="20">
        <v>56.038539999999998</v>
      </c>
      <c r="H193" s="20">
        <v>5.7896660000000003E-2</v>
      </c>
      <c r="I193" s="20">
        <v>12.422005</v>
      </c>
      <c r="J193" s="20">
        <v>46.215913999999998</v>
      </c>
      <c r="K193" s="20">
        <v>25.37491</v>
      </c>
      <c r="L193" s="20">
        <v>11.023329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5.0612329999999996</v>
      </c>
      <c r="D194" s="20">
        <v>2.3825280000000002</v>
      </c>
      <c r="E194" s="20">
        <v>3.9412859999999998</v>
      </c>
      <c r="F194" s="20">
        <v>0.77406549999999996</v>
      </c>
      <c r="G194" s="20">
        <v>12.800090000000001</v>
      </c>
      <c r="H194" s="20">
        <v>5.7648789999999998E-2</v>
      </c>
      <c r="I194" s="20">
        <v>6.7573120000000007</v>
      </c>
      <c r="J194" s="20">
        <v>22.057651999999997</v>
      </c>
      <c r="K194" s="20">
        <v>24.838529999999999</v>
      </c>
      <c r="L194" s="20">
        <v>10.914992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7.2412989999999997</v>
      </c>
      <c r="D195" s="20">
        <v>1.539698</v>
      </c>
      <c r="E195" s="20">
        <v>10.318643999999999</v>
      </c>
      <c r="F195" s="20">
        <v>1.049885</v>
      </c>
      <c r="G195" s="20">
        <v>74.61712</v>
      </c>
      <c r="H195" s="20">
        <v>6.2768560000000001E-2</v>
      </c>
      <c r="I195" s="20">
        <v>17.225763000000001</v>
      </c>
      <c r="J195" s="20">
        <v>50.856575999999997</v>
      </c>
      <c r="K195" s="20">
        <v>51.431719999999999</v>
      </c>
      <c r="L195" s="20">
        <v>18.057734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11.824450000000001</v>
      </c>
      <c r="D196" s="20">
        <v>1.8874789999999999</v>
      </c>
      <c r="E196" s="20">
        <v>77.367860000000007</v>
      </c>
      <c r="F196" s="20">
        <v>1.1436710000000001</v>
      </c>
      <c r="G196" s="20">
        <v>368.97230000000002</v>
      </c>
      <c r="H196" s="20">
        <v>6.0599149999999997E-2</v>
      </c>
      <c r="I196" s="20">
        <v>139.57732999999999</v>
      </c>
      <c r="J196" s="20">
        <v>512.26586399999997</v>
      </c>
      <c r="K196" s="20">
        <v>260.23590999999999</v>
      </c>
      <c r="L196" s="20">
        <v>29.389710000000001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4.8567340000000003</v>
      </c>
      <c r="D197" s="20">
        <v>0.85036500000000004</v>
      </c>
      <c r="E197" s="20">
        <v>3.5094569999999998</v>
      </c>
      <c r="F197" s="20">
        <v>0.74768570000000001</v>
      </c>
      <c r="G197" s="20">
        <v>9.7509949999999996</v>
      </c>
      <c r="H197" s="20">
        <v>5.8403679999999999E-2</v>
      </c>
      <c r="I197" s="20">
        <v>5.7654750000000003</v>
      </c>
      <c r="J197" s="20">
        <v>15.84342</v>
      </c>
      <c r="K197" s="20">
        <v>16.294578999999999</v>
      </c>
      <c r="L197" s="20">
        <v>7.9619540000000004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5.8472860000000004</v>
      </c>
      <c r="D198" s="20">
        <v>1.030772</v>
      </c>
      <c r="E198" s="20">
        <v>34.047250000000005</v>
      </c>
      <c r="F198" s="20">
        <v>0.86495259999999996</v>
      </c>
      <c r="G198" s="20">
        <v>24.999860000000002</v>
      </c>
      <c r="H198" s="20">
        <v>5.7414850000000003E-2</v>
      </c>
      <c r="I198" s="20">
        <v>6.4834019999999999</v>
      </c>
      <c r="J198" s="20">
        <v>26.061543</v>
      </c>
      <c r="K198" s="20">
        <v>37.634425</v>
      </c>
      <c r="L198" s="20">
        <v>9.5786839999999991</v>
      </c>
      <c r="N198" s="30"/>
    </row>
    <row r="199" spans="1:14" outlineLevel="1" x14ac:dyDescent="0.4">
      <c r="A199" s="13">
        <v>2</v>
      </c>
      <c r="B199" s="18" t="s">
        <v>189</v>
      </c>
      <c r="C199" s="24">
        <v>454.45013549999999</v>
      </c>
      <c r="D199" s="24">
        <v>112.3556796</v>
      </c>
      <c r="E199" s="24">
        <v>1698.4152408</v>
      </c>
      <c r="F199" s="24">
        <v>57.2983586</v>
      </c>
      <c r="G199" s="24">
        <v>6603.4818349999996</v>
      </c>
      <c r="H199" s="24">
        <v>2.1692674700000003</v>
      </c>
      <c r="I199" s="24">
        <v>3019.9656763999997</v>
      </c>
      <c r="J199" s="24">
        <v>8226.5568362000031</v>
      </c>
      <c r="K199" s="24">
        <v>9733.891263999998</v>
      </c>
      <c r="L199" s="24">
        <v>6584.1375050000015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58.515377000000001</v>
      </c>
      <c r="D200" s="38">
        <v>12.462923</v>
      </c>
      <c r="E200" s="38">
        <v>41.804521000000001</v>
      </c>
      <c r="F200" s="38">
        <v>8.9650469999999984</v>
      </c>
      <c r="G200" s="38">
        <v>110.58960399999999</v>
      </c>
      <c r="H200" s="38">
        <v>0.36915906999999998</v>
      </c>
      <c r="I200" s="38">
        <v>72.800599999999989</v>
      </c>
      <c r="J200" s="38">
        <v>228.68105800000001</v>
      </c>
      <c r="K200" s="38">
        <v>190.65612999999999</v>
      </c>
      <c r="L200" s="38">
        <v>107.135431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10.30172</v>
      </c>
      <c r="D201" s="20">
        <v>1.9493100000000001</v>
      </c>
      <c r="E201" s="20">
        <v>6.408614</v>
      </c>
      <c r="F201" s="20">
        <v>1.655743</v>
      </c>
      <c r="G201" s="20">
        <v>19.42783</v>
      </c>
      <c r="H201" s="20">
        <v>5.9405329999999999E-2</v>
      </c>
      <c r="I201" s="20">
        <v>13.111518</v>
      </c>
      <c r="J201" s="20">
        <v>42.812645000000003</v>
      </c>
      <c r="K201" s="20">
        <v>30.6447</v>
      </c>
      <c r="L201" s="20">
        <v>18.113251999999999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9.5761699999999994</v>
      </c>
      <c r="D202" s="20">
        <v>1.757056</v>
      </c>
      <c r="E202" s="20">
        <v>10.445762999999999</v>
      </c>
      <c r="F202" s="20">
        <v>1.4345939999999999</v>
      </c>
      <c r="G202" s="20">
        <v>24.4954</v>
      </c>
      <c r="H202" s="20">
        <v>6.2946119999999994E-2</v>
      </c>
      <c r="I202" s="20">
        <v>15.205228</v>
      </c>
      <c r="J202" s="20">
        <v>52.983315000000005</v>
      </c>
      <c r="K202" s="20">
        <v>41.413629999999998</v>
      </c>
      <c r="L202" s="20">
        <v>17.462415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16.203679999999999</v>
      </c>
      <c r="D203" s="20">
        <v>4.6613850000000001</v>
      </c>
      <c r="E203" s="20">
        <v>13.625601</v>
      </c>
      <c r="F203" s="20">
        <v>2.3777940000000002</v>
      </c>
      <c r="G203" s="20">
        <v>44.441189999999999</v>
      </c>
      <c r="H203" s="20">
        <v>0.1166725</v>
      </c>
      <c r="I203" s="20">
        <v>22.364379999999997</v>
      </c>
      <c r="J203" s="20">
        <v>71.369387000000003</v>
      </c>
      <c r="K203" s="20">
        <v>64.373779999999996</v>
      </c>
      <c r="L203" s="20">
        <v>30.137349999999998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9.353237</v>
      </c>
      <c r="D204" s="20">
        <v>1.732901</v>
      </c>
      <c r="E204" s="20">
        <v>5.9319690000000005</v>
      </c>
      <c r="F204" s="20">
        <v>1.396965</v>
      </c>
      <c r="G204" s="20">
        <v>9.7147140000000007</v>
      </c>
      <c r="H204" s="20">
        <v>5.2025639999999998E-2</v>
      </c>
      <c r="I204" s="20">
        <v>9.8535350000000008</v>
      </c>
      <c r="J204" s="20">
        <v>26.514792</v>
      </c>
      <c r="K204" s="20">
        <v>25.920490000000001</v>
      </c>
      <c r="L204" s="20">
        <v>16.241574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13.08057</v>
      </c>
      <c r="D205" s="20">
        <v>2.3622709999999998</v>
      </c>
      <c r="E205" s="20">
        <v>5.3925739999999998</v>
      </c>
      <c r="F205" s="20">
        <v>2.0999509999999999</v>
      </c>
      <c r="G205" s="20">
        <v>12.51047</v>
      </c>
      <c r="H205" s="20">
        <v>7.8109479999999995E-2</v>
      </c>
      <c r="I205" s="20">
        <v>12.265938999999999</v>
      </c>
      <c r="J205" s="20">
        <v>35.000919000000003</v>
      </c>
      <c r="K205" s="20">
        <v>28.303530000000002</v>
      </c>
      <c r="L205" s="20">
        <v>25.18084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395.93475849999999</v>
      </c>
      <c r="D206" s="38">
        <v>99.892756599999998</v>
      </c>
      <c r="E206" s="38">
        <v>1656.6107198</v>
      </c>
      <c r="F206" s="38">
        <v>48.333311600000002</v>
      </c>
      <c r="G206" s="38">
        <v>6492.8922309999998</v>
      </c>
      <c r="H206" s="38">
        <v>1.8001084000000001</v>
      </c>
      <c r="I206" s="38">
        <v>2947.1650763999996</v>
      </c>
      <c r="J206" s="38">
        <v>7997.8757782000021</v>
      </c>
      <c r="K206" s="38">
        <v>9543.2351339999987</v>
      </c>
      <c r="L206" s="38">
        <v>6477.0020740000018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6.6957810000000002</v>
      </c>
      <c r="D207" s="20">
        <v>1.207694</v>
      </c>
      <c r="E207" s="20">
        <v>4.8061670000000003</v>
      </c>
      <c r="F207" s="20">
        <v>1.0192650000000001</v>
      </c>
      <c r="G207" s="20">
        <v>13.51735</v>
      </c>
      <c r="H207" s="20">
        <v>5.9845170000000003E-2</v>
      </c>
      <c r="I207" s="20">
        <v>9.3882690000000011</v>
      </c>
      <c r="J207" s="20">
        <v>26.314895</v>
      </c>
      <c r="K207" s="20">
        <v>23.732900000000001</v>
      </c>
      <c r="L207" s="20">
        <v>12.494664999999999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17.913450000000001</v>
      </c>
      <c r="D208" s="20">
        <v>3.254934</v>
      </c>
      <c r="E208" s="20">
        <v>21.960448</v>
      </c>
      <c r="F208" s="20">
        <v>2.564632</v>
      </c>
      <c r="G208" s="20">
        <v>80.853999999999999</v>
      </c>
      <c r="H208" s="20">
        <v>7.8773460000000003E-2</v>
      </c>
      <c r="I208" s="20">
        <v>36.378300000000003</v>
      </c>
      <c r="J208" s="20">
        <v>221.909223</v>
      </c>
      <c r="K208" s="20">
        <v>90.866759999999999</v>
      </c>
      <c r="L208" s="20">
        <v>78.926870000000008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0.84036449999999996</v>
      </c>
      <c r="D209" s="20">
        <v>0.15280369999999999</v>
      </c>
      <c r="E209" s="20">
        <v>1.0196879999999999</v>
      </c>
      <c r="F209" s="20">
        <v>0.1220174</v>
      </c>
      <c r="G209" s="20">
        <v>3.3540450000000002</v>
      </c>
      <c r="H209" s="20">
        <v>1.299005E-2</v>
      </c>
      <c r="I209" s="20">
        <v>1.7956628000000001</v>
      </c>
      <c r="J209" s="20">
        <v>5.2104724000000004</v>
      </c>
      <c r="K209" s="20">
        <v>5.8944080000000003</v>
      </c>
      <c r="L209" s="20">
        <v>3.4174579999999999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28.985009999999999</v>
      </c>
      <c r="D210" s="20">
        <v>5.2604199999999999</v>
      </c>
      <c r="E210" s="20">
        <v>20.862383999999999</v>
      </c>
      <c r="F210" s="20">
        <v>4.4914199999999997</v>
      </c>
      <c r="G210" s="20">
        <v>46.542070000000002</v>
      </c>
      <c r="H210" s="20">
        <v>0.16675719999999999</v>
      </c>
      <c r="I210" s="20">
        <v>33.31767</v>
      </c>
      <c r="J210" s="20">
        <v>103.78101000000001</v>
      </c>
      <c r="K210" s="20">
        <v>118.63422</v>
      </c>
      <c r="L210" s="20">
        <v>119.01667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42.90025</v>
      </c>
      <c r="D211" s="20">
        <v>9.3888359999999995</v>
      </c>
      <c r="E211" s="20">
        <v>70.624949999999998</v>
      </c>
      <c r="F211" s="20">
        <v>6.3798300000000001</v>
      </c>
      <c r="G211" s="20">
        <v>326.2097</v>
      </c>
      <c r="H211" s="20">
        <v>0.27122960000000002</v>
      </c>
      <c r="I211" s="20">
        <v>123.00586</v>
      </c>
      <c r="J211" s="20">
        <v>423.61816999999996</v>
      </c>
      <c r="K211" s="20">
        <v>446.80430000000001</v>
      </c>
      <c r="L211" s="20">
        <v>220.28388999999999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19.386240000000001</v>
      </c>
      <c r="D212" s="20">
        <v>3.400163</v>
      </c>
      <c r="E212" s="20">
        <v>14.447448</v>
      </c>
      <c r="F212" s="20">
        <v>3.0956260000000002</v>
      </c>
      <c r="G212" s="20">
        <v>25.442599999999999</v>
      </c>
      <c r="H212" s="20">
        <v>0.1746315</v>
      </c>
      <c r="I212" s="20">
        <v>22.638260000000002</v>
      </c>
      <c r="J212" s="20">
        <v>60.632019</v>
      </c>
      <c r="K212" s="20">
        <v>54.151150000000001</v>
      </c>
      <c r="L212" s="20">
        <v>32.486179999999997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1.1351070000000001</v>
      </c>
      <c r="D213" s="20">
        <v>0.1524179</v>
      </c>
      <c r="E213" s="20">
        <v>0.64280079999999995</v>
      </c>
      <c r="F213" s="20">
        <v>0.1675102</v>
      </c>
      <c r="G213" s="20">
        <v>1.1733100000000001</v>
      </c>
      <c r="H213" s="20">
        <v>2.801795E-2</v>
      </c>
      <c r="I213" s="20">
        <v>1.2036646000000002</v>
      </c>
      <c r="J213" s="20">
        <v>2.6266948000000001</v>
      </c>
      <c r="K213" s="20">
        <v>2.999091</v>
      </c>
      <c r="L213" s="20">
        <v>1.48255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179.11619999999999</v>
      </c>
      <c r="D214" s="20">
        <v>54.980060000000002</v>
      </c>
      <c r="E214" s="20">
        <v>1092.8069</v>
      </c>
      <c r="F214" s="20">
        <v>15.996180000000001</v>
      </c>
      <c r="G214" s="20">
        <v>5267.6390000000001</v>
      </c>
      <c r="H214" s="20">
        <v>0.35579119999999997</v>
      </c>
      <c r="I214" s="20">
        <v>2150.6522</v>
      </c>
      <c r="J214" s="20">
        <v>6130.0661799999998</v>
      </c>
      <c r="K214" s="20">
        <v>7977.183</v>
      </c>
      <c r="L214" s="20">
        <v>4485.7669999999998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5.6451159999999998</v>
      </c>
      <c r="D215" s="20">
        <v>1.0316829999999999</v>
      </c>
      <c r="E215" s="20">
        <v>3.5829550000000001</v>
      </c>
      <c r="F215" s="20">
        <v>1.009215</v>
      </c>
      <c r="G215" s="20">
        <v>8.6964159999999993</v>
      </c>
      <c r="H215" s="20">
        <v>5.681025E-2</v>
      </c>
      <c r="I215" s="20">
        <v>6.6255519999999999</v>
      </c>
      <c r="J215" s="20">
        <v>18.296490000000002</v>
      </c>
      <c r="K215" s="20">
        <v>18.161474999999999</v>
      </c>
      <c r="L215" s="20">
        <v>17.972351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9.9614700000000003</v>
      </c>
      <c r="D216" s="20">
        <v>1.8678900000000001</v>
      </c>
      <c r="E216" s="20">
        <v>13.436738999999999</v>
      </c>
      <c r="F216" s="20">
        <v>1.4661200000000001</v>
      </c>
      <c r="G216" s="20">
        <v>27.689150000000001</v>
      </c>
      <c r="H216" s="20">
        <v>5.6550820000000002E-2</v>
      </c>
      <c r="I216" s="20">
        <v>21.958577999999999</v>
      </c>
      <c r="J216" s="20">
        <v>42.860253999999998</v>
      </c>
      <c r="K216" s="20">
        <v>44.028360000000006</v>
      </c>
      <c r="L216" s="20">
        <v>28.31532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52.250920000000001</v>
      </c>
      <c r="D217" s="20">
        <v>13.45912</v>
      </c>
      <c r="E217" s="20">
        <v>360.66120000000001</v>
      </c>
      <c r="F217" s="20">
        <v>6.8200589999999996</v>
      </c>
      <c r="G217" s="20">
        <v>622.79930000000002</v>
      </c>
      <c r="H217" s="20">
        <v>0.24982670000000001</v>
      </c>
      <c r="I217" s="20">
        <v>484.95089999999999</v>
      </c>
      <c r="J217" s="20">
        <v>829.88615000000004</v>
      </c>
      <c r="K217" s="20">
        <v>615.29079999999999</v>
      </c>
      <c r="L217" s="20">
        <v>1351.4893999999999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31.104849999999999</v>
      </c>
      <c r="D218" s="27">
        <v>5.7367350000000004</v>
      </c>
      <c r="E218" s="27">
        <v>51.759039999999999</v>
      </c>
      <c r="F218" s="27">
        <v>5.2014370000000003</v>
      </c>
      <c r="G218" s="27">
        <v>68.975290000000001</v>
      </c>
      <c r="H218" s="27">
        <v>0.28888449999999999</v>
      </c>
      <c r="I218" s="27">
        <v>55.250160000000001</v>
      </c>
      <c r="J218" s="27">
        <v>132.67421999999999</v>
      </c>
      <c r="K218" s="27">
        <v>145.48867000000001</v>
      </c>
      <c r="L218" s="27">
        <v>125.34971999999999</v>
      </c>
      <c r="N218" s="30"/>
    </row>
    <row r="219" spans="1:14" x14ac:dyDescent="0.4">
      <c r="A219" s="13">
        <v>0</v>
      </c>
      <c r="B219" s="26" t="s">
        <v>0</v>
      </c>
      <c r="C219" s="28">
        <v>231802.8</v>
      </c>
      <c r="D219" s="28">
        <v>45774.81</v>
      </c>
      <c r="E219" s="28">
        <v>3560189</v>
      </c>
      <c r="F219" s="28">
        <v>27828.45</v>
      </c>
      <c r="G219" s="28">
        <v>1314121</v>
      </c>
      <c r="H219" s="28">
        <v>26019.119999999999</v>
      </c>
      <c r="I219" s="28">
        <v>2087719.6</v>
      </c>
      <c r="J219" s="28">
        <v>2889062.7800000003</v>
      </c>
      <c r="K219" s="28">
        <v>4700789</v>
      </c>
      <c r="L219" s="28">
        <v>1058625.7000000002</v>
      </c>
      <c r="N219" s="30"/>
    </row>
    <row r="220" spans="1:14" x14ac:dyDescent="0.4">
      <c r="B220" s="26" t="s">
        <v>209</v>
      </c>
      <c r="C220" s="28">
        <v>266160.33561549993</v>
      </c>
      <c r="D220" s="28">
        <v>53655.948534899951</v>
      </c>
      <c r="E220" s="28">
        <v>3717343.4408973032</v>
      </c>
      <c r="F220" s="28">
        <v>29579.746175400011</v>
      </c>
      <c r="G220" s="28">
        <v>2269083.4617720009</v>
      </c>
      <c r="H220" s="28">
        <v>26047.16700301001</v>
      </c>
      <c r="I220" s="28">
        <v>2328232.9275334016</v>
      </c>
      <c r="J220" s="28">
        <v>3929032.9429702004</v>
      </c>
      <c r="K220" s="28">
        <v>5318730.1937450022</v>
      </c>
      <c r="L220" s="28">
        <v>1363950.7998939999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2009</vt:lpstr>
      <vt:lpstr>'2009'!Print_Area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2018-03-29T08:11:02Z</dcterms:modified>
</cp:coreProperties>
</file>