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8" sheetId="1" r:id="rId1"/>
  </sheets>
  <definedNames>
    <definedName name="_xlnm._FilterDatabase" localSheetId="0" hidden="1">'2008'!$A$7:$K$219</definedName>
    <definedName name="_xlnm.Print_Area" localSheetId="0">'2008'!$B$1:$L$222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<sst xmlns="http://schemas.openxmlformats.org/spreadsheetml/2006/main" count="251" uniqueCount="222">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</sst>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2008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47649.709646999661</v>
      </c>
      <c r="D8" s="21">
        <v>11813.802474899996</v>
      </c>
      <c r="E8" s="21">
        <v>245682.60949870758</v>
      </c>
      <c r="F8" s="21">
        <v>2673.3220131000053</v>
      </c>
      <c r="G8" s="21">
        <v>1314027.6501250002</v>
      </c>
      <c r="H8" s="21">
        <v>39.173502670004382</v>
      </c>
      <c r="I8" s="21">
        <v>321586.95668969955</v>
      </c>
      <c r="J8" s="21">
        <v>1367649.0502405046</v>
      </c>
      <c r="K8" s="21">
        <v>929320.13354899921</v>
      </c>
      <c r="L8" s="21">
        <v>418408.79370309971</v>
      </c>
      <c r="N8" s="29"/>
    </row>
    <row r="9" spans="1:14" outlineLevel="1" x14ac:dyDescent="0.4">
      <c r="A9" s="13">
        <v>1</v>
      </c>
      <c r="B9" s="15" t="s">
        <v>3</v>
      </c>
      <c r="C9" s="22">
        <v>17739.020785000004</v>
      </c>
      <c r="D9" s="22">
        <v>4240.5874236</v>
      </c>
      <c r="E9" s="22">
        <v>130937.38007099999</v>
      </c>
      <c r="F9" s="22">
        <v>732.25059790000023</v>
      </c>
      <c r="G9" s="22">
        <v>700887.53787700005</v>
      </c>
      <c r="H9" s="22">
        <v>16.696205459999998</v>
      </c>
      <c r="I9" s="22">
        <v>178056.94914999997</v>
      </c>
      <c r="J9" s="22">
        <v>714038.67321799987</v>
      </c>
      <c r="K9" s="22">
        <v>520073.41697099997</v>
      </c>
      <c r="L9" s="22">
        <v>185330.40462699998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7747.0489099999995</v>
      </c>
      <c r="D10" s="38">
        <v>2421.3670279999997</v>
      </c>
      <c r="E10" s="38">
        <v>45239.075589000007</v>
      </c>
      <c r="F10" s="38">
        <v>408.87950900000004</v>
      </c>
      <c r="G10" s="38">
        <v>258744.51415499995</v>
      </c>
      <c r="H10" s="38">
        <v>9.7052751200000014</v>
      </c>
      <c r="I10" s="38">
        <v>60140.225527999995</v>
      </c>
      <c r="J10" s="38">
        <v>304287.98381299997</v>
      </c>
      <c r="K10" s="38">
        <v>274687.04530599999</v>
      </c>
      <c r="L10" s="38">
        <v>53759.56212900002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7159.6047259999996</v>
      </c>
      <c r="D11" s="23">
        <v>2276.4987499999993</v>
      </c>
      <c r="E11" s="23">
        <v>41942.058355000016</v>
      </c>
      <c r="F11" s="23">
        <v>370.54370900000004</v>
      </c>
      <c r="G11" s="23">
        <v>237491.39197999999</v>
      </c>
      <c r="H11" s="23">
        <v>8.7061950900000014</v>
      </c>
      <c r="I11" s="23">
        <v>55759.604117999996</v>
      </c>
      <c r="J11" s="23">
        <v>281125.19074600004</v>
      </c>
      <c r="K11" s="23">
        <v>253557.78151000006</v>
      </c>
      <c r="L11" s="23">
        <v>48875.251280000019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148.55439999999999</v>
      </c>
      <c r="D12" s="20">
        <v>32.333629999999999</v>
      </c>
      <c r="E12" s="20">
        <v>1286.6743000000001</v>
      </c>
      <c r="F12" s="20">
        <v>8.5042039999999997</v>
      </c>
      <c r="G12" s="20">
        <v>3916.8879999999999</v>
      </c>
      <c r="H12" s="20">
        <v>0.23917530000000001</v>
      </c>
      <c r="I12" s="20">
        <v>857.67169999999999</v>
      </c>
      <c r="J12" s="20">
        <v>5755.5499899999995</v>
      </c>
      <c r="K12" s="20">
        <v>5200.6329999999998</v>
      </c>
      <c r="L12" s="20">
        <v>1072.3643999999999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287.68110000000001</v>
      </c>
      <c r="D13" s="20">
        <v>67.755859999999998</v>
      </c>
      <c r="E13" s="20">
        <v>2310.1379999999999</v>
      </c>
      <c r="F13" s="20">
        <v>17.21359</v>
      </c>
      <c r="G13" s="20">
        <v>15137.25</v>
      </c>
      <c r="H13" s="20">
        <v>0.29136440000000002</v>
      </c>
      <c r="I13" s="20">
        <v>2589.6041</v>
      </c>
      <c r="J13" s="20">
        <v>14015.545400000001</v>
      </c>
      <c r="K13" s="20">
        <v>13377.43</v>
      </c>
      <c r="L13" s="20">
        <v>2810.1019999999999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9.6658360000000005</v>
      </c>
      <c r="D14" s="20">
        <v>2.0489809999999999</v>
      </c>
      <c r="E14" s="20">
        <v>12.330895000000002</v>
      </c>
      <c r="F14" s="20">
        <v>1.3990229999999999</v>
      </c>
      <c r="G14" s="20">
        <v>99.856780000000001</v>
      </c>
      <c r="H14" s="20">
        <v>6.9357080000000002E-2</v>
      </c>
      <c r="I14" s="20">
        <v>21.091698000000001</v>
      </c>
      <c r="J14" s="20">
        <v>208.40808799999999</v>
      </c>
      <c r="K14" s="20">
        <v>56.695390000000003</v>
      </c>
      <c r="L14" s="20">
        <v>58.085999999999999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89.069779999999994</v>
      </c>
      <c r="D15" s="20">
        <v>22.47268</v>
      </c>
      <c r="E15" s="20">
        <v>452.09960000000001</v>
      </c>
      <c r="F15" s="20">
        <v>9.3684689999999993</v>
      </c>
      <c r="G15" s="20">
        <v>2097.5500000000002</v>
      </c>
      <c r="H15" s="20">
        <v>0.2455388</v>
      </c>
      <c r="I15" s="20">
        <v>512.22039999999993</v>
      </c>
      <c r="J15" s="20">
        <v>2754.0426299999999</v>
      </c>
      <c r="K15" s="20">
        <v>2914.9160000000002</v>
      </c>
      <c r="L15" s="20">
        <v>775.34169999999995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155.21960000000001</v>
      </c>
      <c r="D16" s="20">
        <v>37.555250000000001</v>
      </c>
      <c r="E16" s="20">
        <v>775.28440000000001</v>
      </c>
      <c r="F16" s="20">
        <v>11.03623</v>
      </c>
      <c r="G16" s="20">
        <v>11059.92</v>
      </c>
      <c r="H16" s="20">
        <v>0.41882370000000002</v>
      </c>
      <c r="I16" s="20">
        <v>3058.4893000000002</v>
      </c>
      <c r="J16" s="20">
        <v>8247.3351599999987</v>
      </c>
      <c r="K16" s="20">
        <v>4501.1040000000003</v>
      </c>
      <c r="L16" s="20">
        <v>903.26710000000003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22.050280000000001</v>
      </c>
      <c r="D17" s="20">
        <v>168.72649999999999</v>
      </c>
      <c r="E17" s="20">
        <v>39.579809999999995</v>
      </c>
      <c r="F17" s="20">
        <v>3.2979129999999999</v>
      </c>
      <c r="G17" s="20">
        <v>164.75640000000001</v>
      </c>
      <c r="H17" s="20">
        <v>0.14863709999999999</v>
      </c>
      <c r="I17" s="20">
        <v>59.6372</v>
      </c>
      <c r="J17" s="20">
        <v>307.92109000000005</v>
      </c>
      <c r="K17" s="20">
        <v>209.40286</v>
      </c>
      <c r="L17" s="20">
        <v>66.429000000000002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113.84480000000001</v>
      </c>
      <c r="D18" s="20">
        <v>43.163910000000001</v>
      </c>
      <c r="E18" s="20">
        <v>925.57330000000002</v>
      </c>
      <c r="F18" s="20">
        <v>8.4306560000000008</v>
      </c>
      <c r="G18" s="20">
        <v>3598.4389999999999</v>
      </c>
      <c r="H18" s="20">
        <v>0.22955490000000001</v>
      </c>
      <c r="I18" s="20">
        <v>1345.7195999999999</v>
      </c>
      <c r="J18" s="20">
        <v>4801.4074099999998</v>
      </c>
      <c r="K18" s="20">
        <v>4378.74</v>
      </c>
      <c r="L18" s="20">
        <v>817.16969999999992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754.71640000000002</v>
      </c>
      <c r="D19" s="20">
        <v>700.42409999999995</v>
      </c>
      <c r="E19" s="20">
        <v>5948.8189999999995</v>
      </c>
      <c r="F19" s="20">
        <v>52.864069999999998</v>
      </c>
      <c r="G19" s="20">
        <v>37533.65</v>
      </c>
      <c r="H19" s="20">
        <v>0.54251970000000005</v>
      </c>
      <c r="I19" s="20">
        <v>9501.0779999999995</v>
      </c>
      <c r="J19" s="20">
        <v>47787.502999999997</v>
      </c>
      <c r="K19" s="20">
        <v>42207.62</v>
      </c>
      <c r="L19" s="20">
        <v>8060.2529999999997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1591.7650000000001</v>
      </c>
      <c r="D20" s="20">
        <v>358.72969999999998</v>
      </c>
      <c r="E20" s="20">
        <v>11158.358</v>
      </c>
      <c r="F20" s="20">
        <v>69.317740000000001</v>
      </c>
      <c r="G20" s="20">
        <v>56325.5</v>
      </c>
      <c r="H20" s="20">
        <v>0.95672829999999998</v>
      </c>
      <c r="I20" s="20">
        <v>13079.569000000001</v>
      </c>
      <c r="J20" s="20">
        <v>64621.332799999996</v>
      </c>
      <c r="K20" s="20">
        <v>62668.319999999992</v>
      </c>
      <c r="L20" s="20">
        <v>11596.282999999999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72.252769999999998</v>
      </c>
      <c r="D21" s="20">
        <v>9.5716380000000001</v>
      </c>
      <c r="E21" s="20">
        <v>194.12178</v>
      </c>
      <c r="F21" s="20">
        <v>7.8314409999999999</v>
      </c>
      <c r="G21" s="20">
        <v>920.62459999999999</v>
      </c>
      <c r="H21" s="20">
        <v>0.19747190000000001</v>
      </c>
      <c r="I21" s="20">
        <v>174.39569</v>
      </c>
      <c r="J21" s="20">
        <v>1133.5830000000001</v>
      </c>
      <c r="K21" s="20">
        <v>989.46</v>
      </c>
      <c r="L21" s="20">
        <v>164.95303000000001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50.00074</v>
      </c>
      <c r="D22" s="20">
        <v>16.420590000000001</v>
      </c>
      <c r="E22" s="20">
        <v>260.95529999999997</v>
      </c>
      <c r="F22" s="20">
        <v>4.8295050000000002</v>
      </c>
      <c r="G22" s="20">
        <v>1226.271</v>
      </c>
      <c r="H22" s="20">
        <v>0.1770496</v>
      </c>
      <c r="I22" s="20">
        <v>274.41454999999996</v>
      </c>
      <c r="J22" s="20">
        <v>1689.0208499999999</v>
      </c>
      <c r="K22" s="20">
        <v>1817.3053</v>
      </c>
      <c r="L22" s="20">
        <v>404.00919999999996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135.74770000000001</v>
      </c>
      <c r="D23" s="20">
        <v>26.700399999999998</v>
      </c>
      <c r="E23" s="20">
        <v>1154.0084999999999</v>
      </c>
      <c r="F23" s="20">
        <v>6.4035970000000004</v>
      </c>
      <c r="G23" s="20">
        <v>4053.23</v>
      </c>
      <c r="H23" s="20">
        <v>0.17611270000000001</v>
      </c>
      <c r="I23" s="20">
        <v>1382.4946</v>
      </c>
      <c r="J23" s="20">
        <v>4080.5676700000004</v>
      </c>
      <c r="K23" s="20">
        <v>7553.4009999999998</v>
      </c>
      <c r="L23" s="20">
        <v>532.80070000000001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644.75689999999997</v>
      </c>
      <c r="D24" s="20">
        <v>139.06139999999999</v>
      </c>
      <c r="E24" s="20">
        <v>3461.0320000000002</v>
      </c>
      <c r="F24" s="20">
        <v>26.37979</v>
      </c>
      <c r="G24" s="20">
        <v>20761.28</v>
      </c>
      <c r="H24" s="20">
        <v>0.49679509999999999</v>
      </c>
      <c r="I24" s="20">
        <v>4979.5210000000006</v>
      </c>
      <c r="J24" s="20">
        <v>26756.445700000004</v>
      </c>
      <c r="K24" s="20">
        <v>24507.440000000002</v>
      </c>
      <c r="L24" s="20">
        <v>5192.5439999999999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28.752030000000001</v>
      </c>
      <c r="D25" s="20">
        <v>10.61589</v>
      </c>
      <c r="E25" s="20">
        <v>38.492370000000001</v>
      </c>
      <c r="F25" s="20">
        <v>4.4844280000000003</v>
      </c>
      <c r="G25" s="20">
        <v>167.55369999999999</v>
      </c>
      <c r="H25" s="20">
        <v>0.1722969</v>
      </c>
      <c r="I25" s="20">
        <v>58.0458</v>
      </c>
      <c r="J25" s="20">
        <v>198.65854999999999</v>
      </c>
      <c r="K25" s="20">
        <v>192.71143999999998</v>
      </c>
      <c r="L25" s="20">
        <v>78.603639999999999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32.19641</v>
      </c>
      <c r="D26" s="20">
        <v>9.23095</v>
      </c>
      <c r="E26" s="20">
        <v>44.969290000000001</v>
      </c>
      <c r="F26" s="20">
        <v>4.9884810000000002</v>
      </c>
      <c r="G26" s="20">
        <v>187.9085</v>
      </c>
      <c r="H26" s="20">
        <v>0.18756700000000001</v>
      </c>
      <c r="I26" s="20">
        <v>66.592129999999997</v>
      </c>
      <c r="J26" s="20">
        <v>300.09589</v>
      </c>
      <c r="K26" s="20">
        <v>229.292</v>
      </c>
      <c r="L26" s="20">
        <v>80.183449999999993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24.987310000000001</v>
      </c>
      <c r="D27" s="20">
        <v>5.0926470000000004</v>
      </c>
      <c r="E27" s="20">
        <v>71.726020000000005</v>
      </c>
      <c r="F27" s="20">
        <v>2.2941760000000002</v>
      </c>
      <c r="G27" s="20">
        <v>375.66219999999998</v>
      </c>
      <c r="H27" s="20">
        <v>7.2532189999999996E-2</v>
      </c>
      <c r="I27" s="20">
        <v>84.942939999999993</v>
      </c>
      <c r="J27" s="20">
        <v>519.90679</v>
      </c>
      <c r="K27" s="20">
        <v>407.15390000000002</v>
      </c>
      <c r="L27" s="20">
        <v>100.23784000000001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22.587060000000001</v>
      </c>
      <c r="D28" s="20">
        <v>3.8590810000000002</v>
      </c>
      <c r="E28" s="20">
        <v>33.910669999999996</v>
      </c>
      <c r="F28" s="20">
        <v>2.815283</v>
      </c>
      <c r="G28" s="20">
        <v>209.54429999999999</v>
      </c>
      <c r="H28" s="20">
        <v>0.1545878</v>
      </c>
      <c r="I28" s="20">
        <v>39.326809999999995</v>
      </c>
      <c r="J28" s="20">
        <v>851.07546000000002</v>
      </c>
      <c r="K28" s="20">
        <v>93.098089999999999</v>
      </c>
      <c r="L28" s="20">
        <v>67.270020000000002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514.36749999999995</v>
      </c>
      <c r="D29" s="20">
        <v>107.38679999999999</v>
      </c>
      <c r="E29" s="20">
        <v>4422.1109999999999</v>
      </c>
      <c r="F29" s="20">
        <v>17.927610000000001</v>
      </c>
      <c r="G29" s="20">
        <v>30732.94</v>
      </c>
      <c r="H29" s="20">
        <v>0.36514180000000002</v>
      </c>
      <c r="I29" s="20">
        <v>4952.0950000000003</v>
      </c>
      <c r="J29" s="20">
        <v>25086.554700000001</v>
      </c>
      <c r="K29" s="20">
        <v>17389.455000000002</v>
      </c>
      <c r="L29" s="20">
        <v>4039.16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79.319450000000003</v>
      </c>
      <c r="D30" s="20">
        <v>22.8949</v>
      </c>
      <c r="E30" s="20">
        <v>410.27350000000001</v>
      </c>
      <c r="F30" s="20">
        <v>6.6192719999999996</v>
      </c>
      <c r="G30" s="20">
        <v>2515.732</v>
      </c>
      <c r="H30" s="20">
        <v>0.23480229999999999</v>
      </c>
      <c r="I30" s="20">
        <v>534.1019</v>
      </c>
      <c r="J30" s="20">
        <v>2392.8113800000001</v>
      </c>
      <c r="K30" s="20">
        <v>2876.5810000000001</v>
      </c>
      <c r="L30" s="20">
        <v>747.82960000000003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41.774239999999999</v>
      </c>
      <c r="D31" s="20">
        <v>15.793799999999999</v>
      </c>
      <c r="E31" s="20">
        <v>136.57353000000001</v>
      </c>
      <c r="F31" s="20">
        <v>4.1414960000000001</v>
      </c>
      <c r="G31" s="20">
        <v>699.27250000000004</v>
      </c>
      <c r="H31" s="20">
        <v>0.19829820000000001</v>
      </c>
      <c r="I31" s="20">
        <v>246.76765999999998</v>
      </c>
      <c r="J31" s="20">
        <v>969.59667999999999</v>
      </c>
      <c r="K31" s="20">
        <v>932.4387999999999</v>
      </c>
      <c r="L31" s="20">
        <v>206.88962000000001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35.185949999999998</v>
      </c>
      <c r="D32" s="20">
        <v>8.0319500000000001</v>
      </c>
      <c r="E32" s="20">
        <v>96.753150000000005</v>
      </c>
      <c r="F32" s="20">
        <v>4.611802</v>
      </c>
      <c r="G32" s="20">
        <v>416.5147</v>
      </c>
      <c r="H32" s="20">
        <v>0.17406360000000001</v>
      </c>
      <c r="I32" s="20">
        <v>115.05654000000001</v>
      </c>
      <c r="J32" s="20">
        <v>534.86976000000004</v>
      </c>
      <c r="K32" s="20">
        <v>566.05219999999997</v>
      </c>
      <c r="L32" s="20">
        <v>172.80181999999999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27.341449999999998</v>
      </c>
      <c r="D33" s="20">
        <v>6.2314369999999997</v>
      </c>
      <c r="E33" s="20">
        <v>82.86502999999999</v>
      </c>
      <c r="F33" s="20">
        <v>3.7891460000000001</v>
      </c>
      <c r="G33" s="20">
        <v>347.54599999999999</v>
      </c>
      <c r="H33" s="20">
        <v>0.1717043</v>
      </c>
      <c r="I33" s="20">
        <v>95.19359</v>
      </c>
      <c r="J33" s="20">
        <v>443.69991999999996</v>
      </c>
      <c r="K33" s="20">
        <v>466.57670000000002</v>
      </c>
      <c r="L33" s="20">
        <v>109.58959000000002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229.38919999999999</v>
      </c>
      <c r="D34" s="20">
        <v>58.922750000000001</v>
      </c>
      <c r="E34" s="20">
        <v>1641.8245999999999</v>
      </c>
      <c r="F34" s="20">
        <v>14.08545</v>
      </c>
      <c r="G34" s="20">
        <v>8114.799</v>
      </c>
      <c r="H34" s="20">
        <v>0.46964040000000001</v>
      </c>
      <c r="I34" s="20">
        <v>3089.3846999999996</v>
      </c>
      <c r="J34" s="20">
        <v>9498.8284000000003</v>
      </c>
      <c r="K34" s="20">
        <v>10320.147000000001</v>
      </c>
      <c r="L34" s="20">
        <v>1770.1885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214.88990000000001</v>
      </c>
      <c r="D35" s="20">
        <v>45.236730000000001</v>
      </c>
      <c r="E35" s="20">
        <v>1321.2487000000001</v>
      </c>
      <c r="F35" s="20">
        <v>12.208780000000001</v>
      </c>
      <c r="G35" s="20">
        <v>7002.6469999999999</v>
      </c>
      <c r="H35" s="20">
        <v>0.24798510000000001</v>
      </c>
      <c r="I35" s="20">
        <v>1450.0778</v>
      </c>
      <c r="J35" s="20">
        <v>8338.0092800000002</v>
      </c>
      <c r="K35" s="20">
        <v>6953.7039999999997</v>
      </c>
      <c r="L35" s="20">
        <v>1152.0819999999999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1758.79</v>
      </c>
      <c r="D36" s="20">
        <v>211.43459999999999</v>
      </c>
      <c r="E36" s="20">
        <v>5279.47</v>
      </c>
      <c r="F36" s="20">
        <v>56.033169999999998</v>
      </c>
      <c r="G36" s="20">
        <v>28671.040000000001</v>
      </c>
      <c r="H36" s="20">
        <v>1.68303</v>
      </c>
      <c r="I36" s="20">
        <v>6926.0160000000005</v>
      </c>
      <c r="J36" s="20">
        <v>48404.476699999999</v>
      </c>
      <c r="K36" s="20">
        <v>41047.630000000005</v>
      </c>
      <c r="L36" s="20">
        <v>7531.5069999999996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19.930199999999999</v>
      </c>
      <c r="D37" s="20">
        <v>4.8624460000000003</v>
      </c>
      <c r="E37" s="20">
        <v>220.96824000000001</v>
      </c>
      <c r="F37" s="20">
        <v>2.3941400000000002</v>
      </c>
      <c r="G37" s="20">
        <v>402.06099999999998</v>
      </c>
      <c r="H37" s="20">
        <v>9.3495869999999995E-2</v>
      </c>
      <c r="I37" s="20">
        <v>77.416780000000003</v>
      </c>
      <c r="J37" s="20">
        <v>538.11314199999993</v>
      </c>
      <c r="K37" s="20">
        <v>610.10919999999999</v>
      </c>
      <c r="L37" s="20">
        <v>130.35327999999998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40.859000000000002</v>
      </c>
      <c r="D38" s="20">
        <v>139.01410000000001</v>
      </c>
      <c r="E38" s="20">
        <v>128.24056999999999</v>
      </c>
      <c r="F38" s="20">
        <v>5.293266</v>
      </c>
      <c r="G38" s="20">
        <v>626.57090000000005</v>
      </c>
      <c r="H38" s="20">
        <v>0.20446339999999999</v>
      </c>
      <c r="I38" s="20">
        <v>151.33233000000001</v>
      </c>
      <c r="J38" s="20">
        <v>693.00701000000004</v>
      </c>
      <c r="K38" s="20">
        <v>922.10449999999992</v>
      </c>
      <c r="L38" s="20">
        <v>183.78188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13.90972</v>
      </c>
      <c r="D39" s="20">
        <v>2.9260299999999999</v>
      </c>
      <c r="E39" s="20">
        <v>33.656800000000004</v>
      </c>
      <c r="F39" s="20">
        <v>1.9809810000000001</v>
      </c>
      <c r="G39" s="20">
        <v>126.3844</v>
      </c>
      <c r="H39" s="20">
        <v>8.7457649999999998E-2</v>
      </c>
      <c r="I39" s="20">
        <v>37.347299999999997</v>
      </c>
      <c r="J39" s="20">
        <v>196.824296</v>
      </c>
      <c r="K39" s="20">
        <v>168.26013</v>
      </c>
      <c r="L39" s="20">
        <v>51.170209999999997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587.44418400000006</v>
      </c>
      <c r="D40" s="23">
        <v>144.868278</v>
      </c>
      <c r="E40" s="23">
        <v>3297.0172339999999</v>
      </c>
      <c r="F40" s="23">
        <v>38.335799999999999</v>
      </c>
      <c r="G40" s="23">
        <v>21253.122175</v>
      </c>
      <c r="H40" s="23">
        <v>0.99908003000000001</v>
      </c>
      <c r="I40" s="23">
        <v>4380.6214099999997</v>
      </c>
      <c r="J40" s="23">
        <v>23162.793066999999</v>
      </c>
      <c r="K40" s="23">
        <v>21129.263795999999</v>
      </c>
      <c r="L40" s="23">
        <v>4884.3108490000004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8.7796970000000005</v>
      </c>
      <c r="D41" s="20">
        <v>1.7931029999999999</v>
      </c>
      <c r="E41" s="20">
        <v>6.6031769999999996</v>
      </c>
      <c r="F41" s="20">
        <v>1.4784360000000001</v>
      </c>
      <c r="G41" s="20">
        <v>12.293749999999999</v>
      </c>
      <c r="H41" s="20">
        <v>7.3044949999999997E-2</v>
      </c>
      <c r="I41" s="20">
        <v>9.8422009999999993</v>
      </c>
      <c r="J41" s="20">
        <v>30.413544000000002</v>
      </c>
      <c r="K41" s="20">
        <v>29.094729999999998</v>
      </c>
      <c r="L41" s="20">
        <v>16.307515000000002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11.282</v>
      </c>
      <c r="D42" s="20">
        <v>3.218153</v>
      </c>
      <c r="E42" s="20">
        <v>32.490720000000003</v>
      </c>
      <c r="F42" s="20">
        <v>1.618752</v>
      </c>
      <c r="G42" s="20">
        <v>178.19669999999999</v>
      </c>
      <c r="H42" s="20">
        <v>7.3975369999999999E-2</v>
      </c>
      <c r="I42" s="20">
        <v>43.759647000000001</v>
      </c>
      <c r="J42" s="20">
        <v>176.16449400000002</v>
      </c>
      <c r="K42" s="20">
        <v>866.52739999999994</v>
      </c>
      <c r="L42" s="20">
        <v>57.382239999999996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11.51005</v>
      </c>
      <c r="D43" s="20">
        <v>2.373183</v>
      </c>
      <c r="E43" s="20">
        <v>8.4636779999999998</v>
      </c>
      <c r="F43" s="20">
        <v>1.9628699999999999</v>
      </c>
      <c r="G43" s="20">
        <v>14.08501</v>
      </c>
      <c r="H43" s="20">
        <v>8.970359E-2</v>
      </c>
      <c r="I43" s="20">
        <v>12.570931000000002</v>
      </c>
      <c r="J43" s="20">
        <v>33.768962000000002</v>
      </c>
      <c r="K43" s="20">
        <v>40.919919999999998</v>
      </c>
      <c r="L43" s="20">
        <v>21.660417000000002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13.115780000000001</v>
      </c>
      <c r="D44" s="20">
        <v>2.7381660000000001</v>
      </c>
      <c r="E44" s="20">
        <v>9.4807109999999994</v>
      </c>
      <c r="F44" s="20">
        <v>2.2432249999999998</v>
      </c>
      <c r="G44" s="20">
        <v>16.04937</v>
      </c>
      <c r="H44" s="20">
        <v>8.7296380000000007E-2</v>
      </c>
      <c r="I44" s="20">
        <v>14.065124000000001</v>
      </c>
      <c r="J44" s="20">
        <v>38.244810000000001</v>
      </c>
      <c r="K44" s="20">
        <v>45.323810000000002</v>
      </c>
      <c r="L44" s="20">
        <v>24.466169999999998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175.1018</v>
      </c>
      <c r="D45" s="20">
        <v>37.27684</v>
      </c>
      <c r="E45" s="20">
        <v>1192.3762000000002</v>
      </c>
      <c r="F45" s="20">
        <v>8.8307649999999995</v>
      </c>
      <c r="G45" s="20">
        <v>6661.6930000000002</v>
      </c>
      <c r="H45" s="20">
        <v>0.2472406</v>
      </c>
      <c r="I45" s="20">
        <v>1304.7173</v>
      </c>
      <c r="J45" s="20">
        <v>8083.0134699999999</v>
      </c>
      <c r="K45" s="20">
        <v>9215.9069999999992</v>
      </c>
      <c r="L45" s="20">
        <v>1765.2759000000001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5.5772570000000004</v>
      </c>
      <c r="D46" s="20">
        <v>1.0987229999999999</v>
      </c>
      <c r="E46" s="20">
        <v>3.9367480000000001</v>
      </c>
      <c r="F46" s="20">
        <v>1.0378620000000001</v>
      </c>
      <c r="G46" s="20">
        <v>6.5043449999999998</v>
      </c>
      <c r="H46" s="20">
        <v>7.8159640000000002E-2</v>
      </c>
      <c r="I46" s="20">
        <v>5.9301069999999996</v>
      </c>
      <c r="J46" s="20">
        <v>15.311987</v>
      </c>
      <c r="K46" s="20">
        <v>18.941935999999998</v>
      </c>
      <c r="L46" s="20">
        <v>9.3869070000000008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362.07760000000002</v>
      </c>
      <c r="D47" s="20">
        <v>96.370109999999997</v>
      </c>
      <c r="E47" s="20">
        <v>2043.6660000000002</v>
      </c>
      <c r="F47" s="20">
        <v>21.163889999999999</v>
      </c>
      <c r="G47" s="20">
        <v>14364.3</v>
      </c>
      <c r="H47" s="20">
        <v>0.34965950000000001</v>
      </c>
      <c r="I47" s="20">
        <v>2989.7361000000001</v>
      </c>
      <c r="J47" s="20">
        <v>14785.8758</v>
      </c>
      <c r="K47" s="20">
        <v>10912.548999999999</v>
      </c>
      <c r="L47" s="20">
        <v>2989.8316999999997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4583.3559729999997</v>
      </c>
      <c r="D48" s="38">
        <v>694.22062500000004</v>
      </c>
      <c r="E48" s="38">
        <v>36995.104938000004</v>
      </c>
      <c r="F48" s="38">
        <v>113.36731300000001</v>
      </c>
      <c r="G48" s="38">
        <v>188075.35665999999</v>
      </c>
      <c r="H48" s="38">
        <v>2.66196024</v>
      </c>
      <c r="I48" s="38">
        <v>60420.638612000002</v>
      </c>
      <c r="J48" s="38">
        <v>196321.05998200001</v>
      </c>
      <c r="K48" s="38">
        <v>104744.50509999999</v>
      </c>
      <c r="L48" s="38">
        <v>32406.657686999999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377.14589999999998</v>
      </c>
      <c r="D49" s="20">
        <v>78.562489999999997</v>
      </c>
      <c r="E49" s="20">
        <v>5703.0770000000002</v>
      </c>
      <c r="F49" s="20">
        <v>13.62369</v>
      </c>
      <c r="G49" s="20">
        <v>19096.12</v>
      </c>
      <c r="H49" s="20">
        <v>0.28539310000000001</v>
      </c>
      <c r="I49" s="20">
        <v>9680.7047000000002</v>
      </c>
      <c r="J49" s="20">
        <v>20562.892800000001</v>
      </c>
      <c r="K49" s="20">
        <v>18097.315999999999</v>
      </c>
      <c r="L49" s="20">
        <v>4219.5159999999996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4199.1049999999996</v>
      </c>
      <c r="D50" s="20">
        <v>614.25630000000001</v>
      </c>
      <c r="E50" s="20">
        <v>31284.010000000002</v>
      </c>
      <c r="F50" s="20">
        <v>98.567530000000005</v>
      </c>
      <c r="G50" s="20">
        <v>168934.6</v>
      </c>
      <c r="H50" s="20">
        <v>2.290632</v>
      </c>
      <c r="I50" s="20">
        <v>50722.770000000004</v>
      </c>
      <c r="J50" s="20">
        <v>175715.823</v>
      </c>
      <c r="K50" s="20">
        <v>86351.16</v>
      </c>
      <c r="L50" s="20">
        <v>28172.797999999999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5408.6159019999996</v>
      </c>
      <c r="D51" s="38">
        <v>1124.9997705999999</v>
      </c>
      <c r="E51" s="38">
        <v>48703.199544000003</v>
      </c>
      <c r="F51" s="38">
        <v>210.00377590000002</v>
      </c>
      <c r="G51" s="38">
        <v>254067.66706199999</v>
      </c>
      <c r="H51" s="38">
        <v>4.3289701000000003</v>
      </c>
      <c r="I51" s="38">
        <v>57496.085009999995</v>
      </c>
      <c r="J51" s="38">
        <v>213429.62942300001</v>
      </c>
      <c r="K51" s="38">
        <v>140641.866565</v>
      </c>
      <c r="L51" s="38">
        <v>99164.184810999999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2630.5430000000001</v>
      </c>
      <c r="D52" s="20">
        <v>378.65769999999998</v>
      </c>
      <c r="E52" s="20">
        <v>22460.06</v>
      </c>
      <c r="F52" s="20">
        <v>59.001130000000003</v>
      </c>
      <c r="G52" s="20">
        <v>127575.2</v>
      </c>
      <c r="H52" s="20">
        <v>1.4141170000000001</v>
      </c>
      <c r="I52" s="20">
        <v>20635.702999999998</v>
      </c>
      <c r="J52" s="20">
        <v>91708.190300000017</v>
      </c>
      <c r="K52" s="20">
        <v>34384.370000000003</v>
      </c>
      <c r="L52" s="20">
        <v>8770.0299999999988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4.9231220000000002</v>
      </c>
      <c r="D53" s="20">
        <v>0.95362060000000004</v>
      </c>
      <c r="E53" s="20">
        <v>9.1545440000000013</v>
      </c>
      <c r="F53" s="20">
        <v>0.81942789999999999</v>
      </c>
      <c r="G53" s="20">
        <v>8.724062</v>
      </c>
      <c r="H53" s="20">
        <v>7.2181899999999993E-2</v>
      </c>
      <c r="I53" s="20">
        <v>6.4500099999999998</v>
      </c>
      <c r="J53" s="20">
        <v>16.548992999999999</v>
      </c>
      <c r="K53" s="20">
        <v>19.367564999999999</v>
      </c>
      <c r="L53" s="20">
        <v>9.3456109999999999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95.402780000000007</v>
      </c>
      <c r="D54" s="20">
        <v>19.265039999999999</v>
      </c>
      <c r="E54" s="20">
        <v>304.608</v>
      </c>
      <c r="F54" s="20">
        <v>9.6067979999999995</v>
      </c>
      <c r="G54" s="20">
        <v>3718.123</v>
      </c>
      <c r="H54" s="20">
        <v>0.4364886</v>
      </c>
      <c r="I54" s="20">
        <v>1644.8292000000001</v>
      </c>
      <c r="J54" s="20">
        <v>3656.5911500000002</v>
      </c>
      <c r="K54" s="20">
        <v>2600.4259999999999</v>
      </c>
      <c r="L54" s="20">
        <v>421.71729999999997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2281.1509999999998</v>
      </c>
      <c r="D55" s="20">
        <v>664.41859999999997</v>
      </c>
      <c r="E55" s="20">
        <v>22734.93</v>
      </c>
      <c r="F55" s="20">
        <v>119.0151</v>
      </c>
      <c r="G55" s="20">
        <v>86759.84</v>
      </c>
      <c r="H55" s="20">
        <v>1.7582869999999999</v>
      </c>
      <c r="I55" s="20">
        <v>25405.601000000002</v>
      </c>
      <c r="J55" s="20">
        <v>101797.683</v>
      </c>
      <c r="K55" s="20">
        <v>94957.48000000001</v>
      </c>
      <c r="L55" s="20">
        <v>88450.48000000001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396.596</v>
      </c>
      <c r="D56" s="20">
        <v>61.704810000000002</v>
      </c>
      <c r="E56" s="20">
        <v>3194.4470000000001</v>
      </c>
      <c r="F56" s="20">
        <v>21.561319999999998</v>
      </c>
      <c r="G56" s="20">
        <v>36005.78</v>
      </c>
      <c r="H56" s="20">
        <v>0.64789560000000002</v>
      </c>
      <c r="I56" s="20">
        <v>9803.5018</v>
      </c>
      <c r="J56" s="20">
        <v>16250.61598</v>
      </c>
      <c r="K56" s="20">
        <v>8680.223</v>
      </c>
      <c r="L56" s="20">
        <v>1512.6118999999999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29232.69960699958</v>
      </c>
      <c r="D57" s="24">
        <v>7387.5802275000024</v>
      </c>
      <c r="E57" s="24">
        <v>111760.81318400707</v>
      </c>
      <c r="F57" s="24">
        <v>1852.2364311000129</v>
      </c>
      <c r="G57" s="24">
        <v>602567.57019100012</v>
      </c>
      <c r="H57" s="24">
        <v>19.313116960001935</v>
      </c>
      <c r="I57" s="24">
        <v>138968.71926699905</v>
      </c>
      <c r="J57" s="24">
        <v>641042.35866199993</v>
      </c>
      <c r="K57" s="24">
        <v>392904.45029799733</v>
      </c>
      <c r="L57" s="24">
        <v>223212.34040900017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929.5835689999999</v>
      </c>
      <c r="D58" s="38">
        <v>199.97899150000001</v>
      </c>
      <c r="E58" s="38">
        <v>5210.861715</v>
      </c>
      <c r="F58" s="38">
        <v>104.80360520000001</v>
      </c>
      <c r="G58" s="38">
        <v>18329.40854</v>
      </c>
      <c r="H58" s="38">
        <v>4.7630929300000009</v>
      </c>
      <c r="I58" s="38">
        <v>3968.0878139999995</v>
      </c>
      <c r="J58" s="38">
        <v>25534.336819000007</v>
      </c>
      <c r="K58" s="38">
        <v>16380.707026000005</v>
      </c>
      <c r="L58" s="38">
        <v>5956.7754450000002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208.17182099999999</v>
      </c>
      <c r="D59" s="23">
        <v>41.944325600000006</v>
      </c>
      <c r="E59" s="23">
        <v>1144.634824</v>
      </c>
      <c r="F59" s="23">
        <v>17.399404999999998</v>
      </c>
      <c r="G59" s="23">
        <v>5471.0139770000005</v>
      </c>
      <c r="H59" s="23">
        <v>0.68885558999999996</v>
      </c>
      <c r="I59" s="23">
        <v>1176.408038</v>
      </c>
      <c r="J59" s="23">
        <v>7293.5872549999985</v>
      </c>
      <c r="K59" s="23">
        <v>4205.0965079999996</v>
      </c>
      <c r="L59" s="23">
        <v>2039.8463479999998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62.966999999999999</v>
      </c>
      <c r="D60" s="20">
        <v>15.85364</v>
      </c>
      <c r="E60" s="20">
        <v>482.65929999999997</v>
      </c>
      <c r="F60" s="20">
        <v>3.9842719999999998</v>
      </c>
      <c r="G60" s="20">
        <v>2164.9430000000002</v>
      </c>
      <c r="H60" s="20">
        <v>0.1249526</v>
      </c>
      <c r="I60" s="20">
        <v>642.53459999999995</v>
      </c>
      <c r="J60" s="20">
        <v>3210.6604499999999</v>
      </c>
      <c r="K60" s="20">
        <v>1784.0343</v>
      </c>
      <c r="L60" s="20">
        <v>1158.1476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25.85773</v>
      </c>
      <c r="D61" s="20">
        <v>4.6218190000000003</v>
      </c>
      <c r="E61" s="20">
        <v>297.63220000000001</v>
      </c>
      <c r="F61" s="20">
        <v>2.0404580000000001</v>
      </c>
      <c r="G61" s="20">
        <v>1676.81</v>
      </c>
      <c r="H61" s="20">
        <v>9.9567879999999997E-2</v>
      </c>
      <c r="I61" s="20">
        <v>118.71436</v>
      </c>
      <c r="J61" s="20">
        <v>1196.1703299999999</v>
      </c>
      <c r="K61" s="20">
        <v>420.15460000000002</v>
      </c>
      <c r="L61" s="20">
        <v>163.48817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31.45252</v>
      </c>
      <c r="D62" s="20">
        <v>6.4540170000000003</v>
      </c>
      <c r="E62" s="20">
        <v>194.71868000000001</v>
      </c>
      <c r="F62" s="20">
        <v>3.0800749999999999</v>
      </c>
      <c r="G62" s="20">
        <v>713.91800000000001</v>
      </c>
      <c r="H62" s="20">
        <v>0.10981059999999999</v>
      </c>
      <c r="I62" s="20">
        <v>198.85463000000001</v>
      </c>
      <c r="J62" s="20">
        <v>1014.34417</v>
      </c>
      <c r="K62" s="20">
        <v>671.93900000000008</v>
      </c>
      <c r="L62" s="20">
        <v>403.88330000000002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45.786059999999999</v>
      </c>
      <c r="D63" s="20">
        <v>7.8879130000000002</v>
      </c>
      <c r="E63" s="20">
        <v>86.642539999999997</v>
      </c>
      <c r="F63" s="20">
        <v>2.451759</v>
      </c>
      <c r="G63" s="20">
        <v>668.92330000000004</v>
      </c>
      <c r="H63" s="20">
        <v>9.9711439999999998E-2</v>
      </c>
      <c r="I63" s="20">
        <v>139.41075000000001</v>
      </c>
      <c r="J63" s="20">
        <v>1582.4111600000001</v>
      </c>
      <c r="K63" s="20">
        <v>1071.9958999999999</v>
      </c>
      <c r="L63" s="20">
        <v>180.09424000000001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6.5616510000000003</v>
      </c>
      <c r="D64" s="20">
        <v>0.94315360000000004</v>
      </c>
      <c r="E64" s="20">
        <v>3.734855</v>
      </c>
      <c r="F64" s="20">
        <v>1.008597</v>
      </c>
      <c r="G64" s="20">
        <v>6.2700269999999998</v>
      </c>
      <c r="H64" s="20">
        <v>8.6978449999999999E-2</v>
      </c>
      <c r="I64" s="20">
        <v>6.8122720000000001</v>
      </c>
      <c r="J64" s="20">
        <v>14.697309000000001</v>
      </c>
      <c r="K64" s="20">
        <v>17.936778</v>
      </c>
      <c r="L64" s="20">
        <v>8.9493779999999994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11.213609999999999</v>
      </c>
      <c r="D65" s="20">
        <v>2.73678</v>
      </c>
      <c r="E65" s="20">
        <v>66.338619999999992</v>
      </c>
      <c r="F65" s="20">
        <v>1.4309909999999999</v>
      </c>
      <c r="G65" s="20">
        <v>218.60130000000001</v>
      </c>
      <c r="H65" s="20">
        <v>7.6622460000000003E-2</v>
      </c>
      <c r="I65" s="20">
        <v>46.748319999999993</v>
      </c>
      <c r="J65" s="20">
        <v>224.183785</v>
      </c>
      <c r="K65" s="20">
        <v>182.52154000000002</v>
      </c>
      <c r="L65" s="20">
        <v>92.525810000000007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721.41174799999987</v>
      </c>
      <c r="D66" s="23">
        <v>158.03466589999999</v>
      </c>
      <c r="E66" s="23">
        <v>4066.2268909999984</v>
      </c>
      <c r="F66" s="23">
        <v>87.404200200000005</v>
      </c>
      <c r="G66" s="23">
        <v>12858.394563000002</v>
      </c>
      <c r="H66" s="23">
        <v>4.0742373400000007</v>
      </c>
      <c r="I66" s="23">
        <v>2791.6797759999995</v>
      </c>
      <c r="J66" s="23">
        <v>18240.749564000002</v>
      </c>
      <c r="K66" s="23">
        <v>12175.610518000003</v>
      </c>
      <c r="L66" s="23">
        <v>3916.9290970000011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8.5937529999999995</v>
      </c>
      <c r="D67" s="20">
        <v>1.729649</v>
      </c>
      <c r="E67" s="20">
        <v>42.086950000000002</v>
      </c>
      <c r="F67" s="20">
        <v>1.444677</v>
      </c>
      <c r="G67" s="20">
        <v>30.749389999999998</v>
      </c>
      <c r="H67" s="20">
        <v>8.1657149999999998E-2</v>
      </c>
      <c r="I67" s="20">
        <v>10.996406</v>
      </c>
      <c r="J67" s="20">
        <v>27.819012000000001</v>
      </c>
      <c r="K67" s="20">
        <v>71.889930000000007</v>
      </c>
      <c r="L67" s="20">
        <v>19.918784000000002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5.0047370000000004</v>
      </c>
      <c r="D68" s="20">
        <v>0.99307959999999995</v>
      </c>
      <c r="E68" s="20">
        <v>11.466927999999999</v>
      </c>
      <c r="F68" s="20">
        <v>0.8837216</v>
      </c>
      <c r="G68" s="20">
        <v>35.892620000000001</v>
      </c>
      <c r="H68" s="20">
        <v>7.0320339999999995E-2</v>
      </c>
      <c r="I68" s="20">
        <v>5.7974250000000005</v>
      </c>
      <c r="J68" s="20">
        <v>17.125971</v>
      </c>
      <c r="K68" s="20">
        <v>30.872659999999996</v>
      </c>
      <c r="L68" s="20">
        <v>10.895282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6.6630039999999999</v>
      </c>
      <c r="D69" s="20">
        <v>1.3150630000000001</v>
      </c>
      <c r="E69" s="20">
        <v>8.2720120000000001</v>
      </c>
      <c r="F69" s="20">
        <v>1.135785</v>
      </c>
      <c r="G69" s="20">
        <v>8.2024059999999999</v>
      </c>
      <c r="H69" s="20">
        <v>7.3009599999999994E-2</v>
      </c>
      <c r="I69" s="20">
        <v>9.0533800000000006</v>
      </c>
      <c r="J69" s="20">
        <v>19.295534</v>
      </c>
      <c r="K69" s="20">
        <v>23.188470000000002</v>
      </c>
      <c r="L69" s="20">
        <v>12.201737999999999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16.994420000000002</v>
      </c>
      <c r="D70" s="20">
        <v>3.5639120000000002</v>
      </c>
      <c r="E70" s="20">
        <v>133.71008</v>
      </c>
      <c r="F70" s="20">
        <v>1.8613930000000001</v>
      </c>
      <c r="G70" s="20">
        <v>520.92240000000004</v>
      </c>
      <c r="H70" s="20">
        <v>9.0879399999999999E-2</v>
      </c>
      <c r="I70" s="20">
        <v>58.370140000000006</v>
      </c>
      <c r="J70" s="20">
        <v>623.97338999999999</v>
      </c>
      <c r="K70" s="20">
        <v>192.01582000000002</v>
      </c>
      <c r="L70" s="20">
        <v>45.578620000000001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4.8536820000000001</v>
      </c>
      <c r="D71" s="20">
        <v>0.83891280000000001</v>
      </c>
      <c r="E71" s="20">
        <v>3.6129340000000001</v>
      </c>
      <c r="F71" s="20">
        <v>0.98042790000000002</v>
      </c>
      <c r="G71" s="20">
        <v>6.4537630000000004</v>
      </c>
      <c r="H71" s="20">
        <v>7.2449799999999995E-2</v>
      </c>
      <c r="I71" s="20">
        <v>5.4516140000000002</v>
      </c>
      <c r="J71" s="20">
        <v>14.209002</v>
      </c>
      <c r="K71" s="20">
        <v>17.990709000000003</v>
      </c>
      <c r="L71" s="20">
        <v>8.2094729999999991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12.372999999999999</v>
      </c>
      <c r="D72" s="20">
        <v>2.5769250000000001</v>
      </c>
      <c r="E72" s="20">
        <v>58.997489999999999</v>
      </c>
      <c r="F72" s="20">
        <v>1.775317</v>
      </c>
      <c r="G72" s="20">
        <v>251.50980000000001</v>
      </c>
      <c r="H72" s="20">
        <v>8.8009400000000002E-2</v>
      </c>
      <c r="I72" s="20">
        <v>37.146340000000002</v>
      </c>
      <c r="J72" s="20">
        <v>154.58219800000001</v>
      </c>
      <c r="K72" s="20">
        <v>253.86113</v>
      </c>
      <c r="L72" s="20">
        <v>32.223890000000004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9.1098929999999996</v>
      </c>
      <c r="D73" s="20">
        <v>1.909003</v>
      </c>
      <c r="E73" s="20">
        <v>15.432425</v>
      </c>
      <c r="F73" s="20">
        <v>1.420784</v>
      </c>
      <c r="G73" s="20">
        <v>48.22804</v>
      </c>
      <c r="H73" s="20">
        <v>8.2532700000000001E-2</v>
      </c>
      <c r="I73" s="20">
        <v>18.082808999999997</v>
      </c>
      <c r="J73" s="20">
        <v>63.632769999999994</v>
      </c>
      <c r="K73" s="20">
        <v>62.621650000000002</v>
      </c>
      <c r="L73" s="20">
        <v>32.143529999999998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9.2255439999999993</v>
      </c>
      <c r="D74" s="20">
        <v>1.860293</v>
      </c>
      <c r="E74" s="20">
        <v>13.961247</v>
      </c>
      <c r="F74" s="20">
        <v>1.511328</v>
      </c>
      <c r="G74" s="20">
        <v>37.909329999999997</v>
      </c>
      <c r="H74" s="20">
        <v>8.2920090000000002E-2</v>
      </c>
      <c r="I74" s="20">
        <v>12.70805</v>
      </c>
      <c r="J74" s="20">
        <v>81.570690999999997</v>
      </c>
      <c r="K74" s="20">
        <v>39.800229999999999</v>
      </c>
      <c r="L74" s="20">
        <v>81.331909999999993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10.01554</v>
      </c>
      <c r="D75" s="20">
        <v>2.070729</v>
      </c>
      <c r="E75" s="20">
        <v>11.406425</v>
      </c>
      <c r="F75" s="20">
        <v>1.705136</v>
      </c>
      <c r="G75" s="20">
        <v>45.750959999999999</v>
      </c>
      <c r="H75" s="20">
        <v>7.8299510000000003E-2</v>
      </c>
      <c r="I75" s="20">
        <v>18.164353999999999</v>
      </c>
      <c r="J75" s="20">
        <v>35.675765999999996</v>
      </c>
      <c r="K75" s="20">
        <v>216.13348999999999</v>
      </c>
      <c r="L75" s="20">
        <v>53.452039999999997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9.7123889999999999</v>
      </c>
      <c r="D76" s="20">
        <v>1.999309</v>
      </c>
      <c r="E76" s="20">
        <v>10.124964</v>
      </c>
      <c r="F76" s="20">
        <v>1.741268</v>
      </c>
      <c r="G76" s="20">
        <v>26.25395</v>
      </c>
      <c r="H76" s="20">
        <v>7.6611750000000006E-2</v>
      </c>
      <c r="I76" s="20">
        <v>21.935636000000002</v>
      </c>
      <c r="J76" s="20">
        <v>42.388359000000001</v>
      </c>
      <c r="K76" s="20">
        <v>197.97135</v>
      </c>
      <c r="L76" s="20">
        <v>24.123750000000001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8.3176050000000004</v>
      </c>
      <c r="D77" s="20">
        <v>1.66991</v>
      </c>
      <c r="E77" s="20">
        <v>10.467137000000001</v>
      </c>
      <c r="F77" s="20">
        <v>1.409308</v>
      </c>
      <c r="G77" s="20">
        <v>18.347010000000001</v>
      </c>
      <c r="H77" s="20">
        <v>8.7894749999999994E-2</v>
      </c>
      <c r="I77" s="20">
        <v>14.239331</v>
      </c>
      <c r="J77" s="20">
        <v>33.713942000000003</v>
      </c>
      <c r="K77" s="20">
        <v>38.021770000000004</v>
      </c>
      <c r="L77" s="20">
        <v>20.330275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33.381419999999999</v>
      </c>
      <c r="D78" s="20">
        <v>6.7247089999999998</v>
      </c>
      <c r="E78" s="20">
        <v>1255.0853</v>
      </c>
      <c r="F78" s="20">
        <v>2.6465909999999999</v>
      </c>
      <c r="G78" s="20">
        <v>988.19100000000003</v>
      </c>
      <c r="H78" s="20">
        <v>0.1084894</v>
      </c>
      <c r="I78" s="20">
        <v>299.74457000000001</v>
      </c>
      <c r="J78" s="20">
        <v>1411.0960500000001</v>
      </c>
      <c r="K78" s="20">
        <v>935.01919999999996</v>
      </c>
      <c r="L78" s="20">
        <v>534.58669999999995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14.85205</v>
      </c>
      <c r="D79" s="20">
        <v>3.2375240000000001</v>
      </c>
      <c r="E79" s="20">
        <v>22.024048999999998</v>
      </c>
      <c r="F79" s="20">
        <v>2.3577249999999998</v>
      </c>
      <c r="G79" s="20">
        <v>75.061959999999999</v>
      </c>
      <c r="H79" s="20">
        <v>9.0743519999999994E-2</v>
      </c>
      <c r="I79" s="20">
        <v>28.53013</v>
      </c>
      <c r="J79" s="20">
        <v>92.832098999999999</v>
      </c>
      <c r="K79" s="20">
        <v>345.01625999999999</v>
      </c>
      <c r="L79" s="20">
        <v>36.281660000000002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8.453201</v>
      </c>
      <c r="D80" s="20">
        <v>1.76898</v>
      </c>
      <c r="E80" s="20">
        <v>6.395276</v>
      </c>
      <c r="F80" s="20">
        <v>1.488362</v>
      </c>
      <c r="G80" s="20">
        <v>21.316880000000001</v>
      </c>
      <c r="H80" s="20">
        <v>8.0029160000000002E-2</v>
      </c>
      <c r="I80" s="20">
        <v>9.486578999999999</v>
      </c>
      <c r="J80" s="20">
        <v>23.359423</v>
      </c>
      <c r="K80" s="20">
        <v>31.198050000000002</v>
      </c>
      <c r="L80" s="20">
        <v>17.835948000000002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10.84361</v>
      </c>
      <c r="D81" s="20">
        <v>3.2391200000000002</v>
      </c>
      <c r="E81" s="20">
        <v>36.871700000000004</v>
      </c>
      <c r="F81" s="20">
        <v>1.8621639999999999</v>
      </c>
      <c r="G81" s="20">
        <v>107.7137</v>
      </c>
      <c r="H81" s="20">
        <v>8.3223920000000007E-2</v>
      </c>
      <c r="I81" s="20">
        <v>28.645620000000001</v>
      </c>
      <c r="J81" s="20">
        <v>45.161653000000001</v>
      </c>
      <c r="K81" s="20">
        <v>54.143529999999998</v>
      </c>
      <c r="L81" s="20">
        <v>21.334555000000002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34.82779</v>
      </c>
      <c r="D82" s="20">
        <v>9.0183959999999992</v>
      </c>
      <c r="E82" s="20">
        <v>199.84565000000001</v>
      </c>
      <c r="F82" s="20">
        <v>4.029102</v>
      </c>
      <c r="G82" s="20">
        <v>710.58</v>
      </c>
      <c r="H82" s="20">
        <v>0.103867</v>
      </c>
      <c r="I82" s="20">
        <v>287.43421000000001</v>
      </c>
      <c r="J82" s="20">
        <v>1011.0343800000001</v>
      </c>
      <c r="K82" s="20">
        <v>907.27170000000001</v>
      </c>
      <c r="L82" s="20">
        <v>792.53899999999999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11.621510000000001</v>
      </c>
      <c r="D83" s="20">
        <v>2.5538099999999999</v>
      </c>
      <c r="E83" s="20">
        <v>143.84744000000001</v>
      </c>
      <c r="F83" s="20">
        <v>1.7347090000000001</v>
      </c>
      <c r="G83" s="20">
        <v>135.85310000000001</v>
      </c>
      <c r="H83" s="20">
        <v>8.5804140000000001E-2</v>
      </c>
      <c r="I83" s="20">
        <v>33.581409999999998</v>
      </c>
      <c r="J83" s="20">
        <v>130.80991299999999</v>
      </c>
      <c r="K83" s="20">
        <v>165.71901</v>
      </c>
      <c r="L83" s="20">
        <v>53.683349999999997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5.9952620000000003</v>
      </c>
      <c r="D84" s="20">
        <v>1.2598609999999999</v>
      </c>
      <c r="E84" s="20">
        <v>8.6102710000000009</v>
      </c>
      <c r="F84" s="20">
        <v>0.99134619999999996</v>
      </c>
      <c r="G84" s="20">
        <v>12.96508</v>
      </c>
      <c r="H84" s="20">
        <v>7.6776849999999994E-2</v>
      </c>
      <c r="I84" s="20">
        <v>8.4872970000000016</v>
      </c>
      <c r="J84" s="20">
        <v>22.005023999999999</v>
      </c>
      <c r="K84" s="20">
        <v>25.701979999999999</v>
      </c>
      <c r="L84" s="20">
        <v>12.096309999999999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21.878440000000001</v>
      </c>
      <c r="D85" s="20">
        <v>4.5029870000000001</v>
      </c>
      <c r="E85" s="20">
        <v>15.750099000000001</v>
      </c>
      <c r="F85" s="20">
        <v>3.9739620000000002</v>
      </c>
      <c r="G85" s="20">
        <v>28.306519999999999</v>
      </c>
      <c r="H85" s="20">
        <v>9.2167910000000006E-2</v>
      </c>
      <c r="I85" s="20">
        <v>22.864229999999999</v>
      </c>
      <c r="J85" s="20">
        <v>62.087153000000001</v>
      </c>
      <c r="K85" s="20">
        <v>75.250590000000003</v>
      </c>
      <c r="L85" s="20">
        <v>37.435159999999996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13.271039999999999</v>
      </c>
      <c r="D86" s="20">
        <v>3.2375850000000002</v>
      </c>
      <c r="E86" s="20">
        <v>36.949159999999999</v>
      </c>
      <c r="F86" s="20">
        <v>2.039504</v>
      </c>
      <c r="G86" s="20">
        <v>117.1318</v>
      </c>
      <c r="H86" s="20">
        <v>9.32418E-2</v>
      </c>
      <c r="I86" s="20">
        <v>63.468640000000008</v>
      </c>
      <c r="J86" s="20">
        <v>169.85504300000002</v>
      </c>
      <c r="K86" s="20">
        <v>135.51675</v>
      </c>
      <c r="L86" s="20">
        <v>121.36265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16.17492</v>
      </c>
      <c r="D87" s="20">
        <v>3.2743699999999998</v>
      </c>
      <c r="E87" s="20">
        <v>22.123710000000003</v>
      </c>
      <c r="F87" s="20">
        <v>2.6209699999999998</v>
      </c>
      <c r="G87" s="20">
        <v>83.638530000000003</v>
      </c>
      <c r="H87" s="20">
        <v>8.0162910000000004E-2</v>
      </c>
      <c r="I87" s="20">
        <v>30.23996</v>
      </c>
      <c r="J87" s="20">
        <v>125.44024899999999</v>
      </c>
      <c r="K87" s="20">
        <v>100.14198</v>
      </c>
      <c r="L87" s="20">
        <v>45.719430000000003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15.21007</v>
      </c>
      <c r="D88" s="20">
        <v>3.3055430000000001</v>
      </c>
      <c r="E88" s="20">
        <v>46.882909999999995</v>
      </c>
      <c r="F88" s="20">
        <v>2.0902910000000001</v>
      </c>
      <c r="G88" s="20">
        <v>173.17779999999999</v>
      </c>
      <c r="H88" s="20">
        <v>9.5728530000000006E-2</v>
      </c>
      <c r="I88" s="20">
        <v>68.717640000000003</v>
      </c>
      <c r="J88" s="20">
        <v>279.99273199999999</v>
      </c>
      <c r="K88" s="20">
        <v>181.10345000000001</v>
      </c>
      <c r="L88" s="20">
        <v>117.66585000000001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5.2161999999999997</v>
      </c>
      <c r="D89" s="20">
        <v>0.98445079999999996</v>
      </c>
      <c r="E89" s="20">
        <v>4.0495089999999996</v>
      </c>
      <c r="F89" s="20">
        <v>0.93465109999999996</v>
      </c>
      <c r="G89" s="20">
        <v>7.1470760000000002</v>
      </c>
      <c r="H89" s="20">
        <v>7.4287679999999995E-2</v>
      </c>
      <c r="I89" s="20">
        <v>6.7905090000000001</v>
      </c>
      <c r="J89" s="20">
        <v>19.017555999999999</v>
      </c>
      <c r="K89" s="20">
        <v>19.192827999999999</v>
      </c>
      <c r="L89" s="20">
        <v>9.6207069999999995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8.0323419999999999</v>
      </c>
      <c r="D90" s="20">
        <v>1.5557829999999999</v>
      </c>
      <c r="E90" s="20">
        <v>7.0044299999999993</v>
      </c>
      <c r="F90" s="20">
        <v>1.4745699999999999</v>
      </c>
      <c r="G90" s="20">
        <v>12.423679999999999</v>
      </c>
      <c r="H90" s="20">
        <v>9.5133499999999996E-2</v>
      </c>
      <c r="I90" s="20">
        <v>9.4479839999999999</v>
      </c>
      <c r="J90" s="20">
        <v>26.100003000000001</v>
      </c>
      <c r="K90" s="20">
        <v>29.859349999999999</v>
      </c>
      <c r="L90" s="20">
        <v>14.895208999999999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8.321339</v>
      </c>
      <c r="D91" s="20">
        <v>1.717573</v>
      </c>
      <c r="E91" s="20">
        <v>5.8334229999999998</v>
      </c>
      <c r="F91" s="20">
        <v>1.4065620000000001</v>
      </c>
      <c r="G91" s="20">
        <v>9.5823879999999999</v>
      </c>
      <c r="H91" s="20">
        <v>7.5407749999999996E-2</v>
      </c>
      <c r="I91" s="20">
        <v>8.8405520000000006</v>
      </c>
      <c r="J91" s="20">
        <v>22.448833</v>
      </c>
      <c r="K91" s="20">
        <v>25.807360000000003</v>
      </c>
      <c r="L91" s="20">
        <v>14.68946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4.9454909999999996</v>
      </c>
      <c r="D92" s="20">
        <v>0.96613599999999999</v>
      </c>
      <c r="E92" s="20">
        <v>3.7376319999999996</v>
      </c>
      <c r="F92" s="20">
        <v>0.85669910000000005</v>
      </c>
      <c r="G92" s="20">
        <v>7.1314200000000003</v>
      </c>
      <c r="H92" s="20">
        <v>7.6623990000000003E-2</v>
      </c>
      <c r="I92" s="20">
        <v>5.4712540000000001</v>
      </c>
      <c r="J92" s="20">
        <v>14.180833</v>
      </c>
      <c r="K92" s="20">
        <v>17.350810000000003</v>
      </c>
      <c r="L92" s="20">
        <v>8.7451840000000001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10.77637</v>
      </c>
      <c r="D93" s="20">
        <v>2.2551619999999999</v>
      </c>
      <c r="E93" s="20">
        <v>82.414929999999998</v>
      </c>
      <c r="F93" s="20">
        <v>1.7650250000000001</v>
      </c>
      <c r="G93" s="20">
        <v>179.27109999999999</v>
      </c>
      <c r="H93" s="20">
        <v>6.4849669999999998E-2</v>
      </c>
      <c r="I93" s="20">
        <v>15.078097</v>
      </c>
      <c r="J93" s="20">
        <v>76.991478000000001</v>
      </c>
      <c r="K93" s="20">
        <v>47.669089999999997</v>
      </c>
      <c r="L93" s="20">
        <v>21.852373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25.047059999999998</v>
      </c>
      <c r="D94" s="20">
        <v>4.6340000000000003</v>
      </c>
      <c r="E94" s="20">
        <v>161.40208999999999</v>
      </c>
      <c r="F94" s="20">
        <v>3.3364880000000001</v>
      </c>
      <c r="G94" s="20">
        <v>301.21460000000002</v>
      </c>
      <c r="H94" s="20">
        <v>0.16601350000000001</v>
      </c>
      <c r="I94" s="20">
        <v>88.603809999999996</v>
      </c>
      <c r="J94" s="20">
        <v>631.00109000000009</v>
      </c>
      <c r="K94" s="20">
        <v>295.55579999999998</v>
      </c>
      <c r="L94" s="20">
        <v>49.495940000000004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15.121869999999999</v>
      </c>
      <c r="D95" s="20">
        <v>2.4672770000000002</v>
      </c>
      <c r="E95" s="20">
        <v>118.97293000000001</v>
      </c>
      <c r="F95" s="20">
        <v>1.6013809999999999</v>
      </c>
      <c r="G95" s="20">
        <v>377.61020000000002</v>
      </c>
      <c r="H95" s="20">
        <v>7.7230409999999999E-2</v>
      </c>
      <c r="I95" s="20">
        <v>24.233857</v>
      </c>
      <c r="J95" s="20">
        <v>899.84703999999988</v>
      </c>
      <c r="K95" s="20">
        <v>165.40688</v>
      </c>
      <c r="L95" s="20">
        <v>24.767319000000001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8.7371409999999994</v>
      </c>
      <c r="D96" s="20">
        <v>1.508354</v>
      </c>
      <c r="E96" s="20">
        <v>13.364711</v>
      </c>
      <c r="F96" s="20">
        <v>1.1457360000000001</v>
      </c>
      <c r="G96" s="20">
        <v>300.98469999999998</v>
      </c>
      <c r="H96" s="20">
        <v>7.2310860000000005E-2</v>
      </c>
      <c r="I96" s="20">
        <v>33.064599999999999</v>
      </c>
      <c r="J96" s="20">
        <v>235.665638</v>
      </c>
      <c r="K96" s="20">
        <v>40.324680000000001</v>
      </c>
      <c r="L96" s="20">
        <v>14.206949999999999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17.645499999999998</v>
      </c>
      <c r="D97" s="20">
        <v>3.443578</v>
      </c>
      <c r="E97" s="20">
        <v>17.968525</v>
      </c>
      <c r="F97" s="20">
        <v>2.7560509999999998</v>
      </c>
      <c r="G97" s="20">
        <v>102.82470000000001</v>
      </c>
      <c r="H97" s="20">
        <v>0.17838889999999999</v>
      </c>
      <c r="I97" s="20">
        <v>25.208159999999999</v>
      </c>
      <c r="J97" s="20">
        <v>181.829216</v>
      </c>
      <c r="K97" s="20">
        <v>99.119450000000001</v>
      </c>
      <c r="L97" s="20">
        <v>34.915319999999994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12.60313</v>
      </c>
      <c r="D98" s="20">
        <v>2.5518679999999998</v>
      </c>
      <c r="E98" s="20">
        <v>11.946679</v>
      </c>
      <c r="F98" s="20">
        <v>2.1481129999999999</v>
      </c>
      <c r="G98" s="20">
        <v>39.058019999999999</v>
      </c>
      <c r="H98" s="20">
        <v>8.6317729999999995E-2</v>
      </c>
      <c r="I98" s="20">
        <v>19.438041999999999</v>
      </c>
      <c r="J98" s="20">
        <v>71.844183000000001</v>
      </c>
      <c r="K98" s="20">
        <v>69.84639</v>
      </c>
      <c r="L98" s="20">
        <v>55.465209999999999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5.9700620000000004</v>
      </c>
      <c r="D99" s="20">
        <v>1.210494</v>
      </c>
      <c r="E99" s="20">
        <v>4.7340249999999999</v>
      </c>
      <c r="F99" s="20">
        <v>0.99713949999999996</v>
      </c>
      <c r="G99" s="20">
        <v>14.101190000000001</v>
      </c>
      <c r="H99" s="20">
        <v>7.2399400000000003E-2</v>
      </c>
      <c r="I99" s="20">
        <v>7.1595759999999995</v>
      </c>
      <c r="J99" s="20">
        <v>22.178805000000001</v>
      </c>
      <c r="K99" s="20">
        <v>22.403109999999998</v>
      </c>
      <c r="L99" s="20">
        <v>10.809785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8.9307320000000008</v>
      </c>
      <c r="D100" s="20">
        <v>1.7981130000000001</v>
      </c>
      <c r="E100" s="20">
        <v>7.8176140000000007</v>
      </c>
      <c r="F100" s="20">
        <v>1.585823</v>
      </c>
      <c r="G100" s="20">
        <v>23.498550000000002</v>
      </c>
      <c r="H100" s="20">
        <v>7.10533E-2</v>
      </c>
      <c r="I100" s="20">
        <v>11.446863</v>
      </c>
      <c r="J100" s="20">
        <v>49.169818999999997</v>
      </c>
      <c r="K100" s="20">
        <v>162.52117999999999</v>
      </c>
      <c r="L100" s="20">
        <v>16.783585000000002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3.8516750000000002</v>
      </c>
      <c r="D101" s="20">
        <v>0.71321270000000003</v>
      </c>
      <c r="E101" s="20">
        <v>3.149705</v>
      </c>
      <c r="F101" s="20">
        <v>0.73163180000000005</v>
      </c>
      <c r="G101" s="20">
        <v>5.3325459999999998</v>
      </c>
      <c r="H101" s="20">
        <v>7.9820150000000006E-2</v>
      </c>
      <c r="I101" s="20">
        <v>4.6570839999999993</v>
      </c>
      <c r="J101" s="20">
        <v>12.196958</v>
      </c>
      <c r="K101" s="20">
        <v>13.960400999999999</v>
      </c>
      <c r="L101" s="20">
        <v>7.0148929999999998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44.716329999999999</v>
      </c>
      <c r="D102" s="20">
        <v>1.942553</v>
      </c>
      <c r="E102" s="20">
        <v>12.613011</v>
      </c>
      <c r="F102" s="20">
        <v>1.613764</v>
      </c>
      <c r="G102" s="20">
        <v>75.107110000000006</v>
      </c>
      <c r="H102" s="20">
        <v>8.6857989999999996E-2</v>
      </c>
      <c r="I102" s="20">
        <v>14.830777000000001</v>
      </c>
      <c r="J102" s="20">
        <v>56.850602000000009</v>
      </c>
      <c r="K102" s="20">
        <v>50.022919999999999</v>
      </c>
      <c r="L102" s="20">
        <v>19.938749999999999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8.9599630000000001</v>
      </c>
      <c r="D103" s="20">
        <v>1.3346100000000001</v>
      </c>
      <c r="E103" s="20">
        <v>51.345120000000001</v>
      </c>
      <c r="F103" s="20">
        <v>1.136979</v>
      </c>
      <c r="G103" s="20">
        <v>128.3896</v>
      </c>
      <c r="H103" s="20">
        <v>6.7559679999999997E-2</v>
      </c>
      <c r="I103" s="20">
        <v>24.954379000000003</v>
      </c>
      <c r="J103" s="20">
        <v>133.34337399999998</v>
      </c>
      <c r="K103" s="20">
        <v>131.87369999999999</v>
      </c>
      <c r="L103" s="20">
        <v>15.159395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16.590330000000002</v>
      </c>
      <c r="D104" s="20">
        <v>3.469268</v>
      </c>
      <c r="E104" s="20">
        <v>36.760270000000006</v>
      </c>
      <c r="F104" s="20">
        <v>2.5978409999999998</v>
      </c>
      <c r="G104" s="20">
        <v>107.3473</v>
      </c>
      <c r="H104" s="20">
        <v>8.2177020000000003E-2</v>
      </c>
      <c r="I104" s="20">
        <v>27.460909999999998</v>
      </c>
      <c r="J104" s="20">
        <v>165.57013699999999</v>
      </c>
      <c r="K104" s="20">
        <v>147.20823000000001</v>
      </c>
      <c r="L104" s="20">
        <v>38.033760000000001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16.033280000000001</v>
      </c>
      <c r="D105" s="20">
        <v>3.487438</v>
      </c>
      <c r="E105" s="20">
        <v>129.29234</v>
      </c>
      <c r="F105" s="20">
        <v>1.774135</v>
      </c>
      <c r="G105" s="20">
        <v>373.76209999999998</v>
      </c>
      <c r="H105" s="20">
        <v>9.0515410000000004E-2</v>
      </c>
      <c r="I105" s="20">
        <v>109.49122</v>
      </c>
      <c r="J105" s="20">
        <v>809.32287400000007</v>
      </c>
      <c r="K105" s="20">
        <v>357.24080000000004</v>
      </c>
      <c r="L105" s="20">
        <v>60.638869999999997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6.87371</v>
      </c>
      <c r="D106" s="20">
        <v>1.4123920000000001</v>
      </c>
      <c r="E106" s="20">
        <v>5.4298889999999993</v>
      </c>
      <c r="F106" s="20">
        <v>1.23583</v>
      </c>
      <c r="G106" s="20">
        <v>13.38036</v>
      </c>
      <c r="H106" s="20">
        <v>6.4898600000000001E-2</v>
      </c>
      <c r="I106" s="20">
        <v>8.6708990000000004</v>
      </c>
      <c r="J106" s="20">
        <v>24.030549999999998</v>
      </c>
      <c r="K106" s="20">
        <v>27.672930000000001</v>
      </c>
      <c r="L106" s="20">
        <v>13.277528999999999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6.1594030000000002</v>
      </c>
      <c r="D107" s="20">
        <v>1.2157629999999999</v>
      </c>
      <c r="E107" s="20">
        <v>4.7213519999999995</v>
      </c>
      <c r="F107" s="20">
        <v>1.068144</v>
      </c>
      <c r="G107" s="20">
        <v>7.9956240000000003</v>
      </c>
      <c r="H107" s="20">
        <v>6.9223629999999994E-2</v>
      </c>
      <c r="I107" s="20">
        <v>7.3711000000000002</v>
      </c>
      <c r="J107" s="20">
        <v>18.461387999999999</v>
      </c>
      <c r="K107" s="20">
        <v>21.533580000000001</v>
      </c>
      <c r="L107" s="20">
        <v>11.240587000000001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8.1508299999999991</v>
      </c>
      <c r="D108" s="20">
        <v>16.022970000000001</v>
      </c>
      <c r="E108" s="20">
        <v>8.7329989999999995</v>
      </c>
      <c r="F108" s="20">
        <v>1.381027</v>
      </c>
      <c r="G108" s="20">
        <v>35.284570000000002</v>
      </c>
      <c r="H108" s="20">
        <v>7.0472069999999998E-2</v>
      </c>
      <c r="I108" s="20">
        <v>13.059983000000001</v>
      </c>
      <c r="J108" s="20">
        <v>54.661101000000002</v>
      </c>
      <c r="K108" s="20">
        <v>71.011470000000003</v>
      </c>
      <c r="L108" s="20">
        <v>18.806961000000001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182.86840000000001</v>
      </c>
      <c r="D109" s="20">
        <v>38.833799999999997</v>
      </c>
      <c r="E109" s="20">
        <v>1221.7033000000001</v>
      </c>
      <c r="F109" s="20">
        <v>12.71848</v>
      </c>
      <c r="G109" s="20">
        <v>7226.9570000000003</v>
      </c>
      <c r="H109" s="20">
        <v>0.41172690000000001</v>
      </c>
      <c r="I109" s="20">
        <v>1219.4867999999999</v>
      </c>
      <c r="J109" s="20">
        <v>10187.35267</v>
      </c>
      <c r="K109" s="20">
        <v>6186.0509999999995</v>
      </c>
      <c r="L109" s="20">
        <v>1307.0534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8.4877099999999999</v>
      </c>
      <c r="D110" s="20">
        <v>1.8602000000000001</v>
      </c>
      <c r="E110" s="20">
        <v>39.308250000000001</v>
      </c>
      <c r="F110" s="20">
        <v>1.434258</v>
      </c>
      <c r="G110" s="20">
        <v>25.834689999999998</v>
      </c>
      <c r="H110" s="20">
        <v>6.6149570000000005E-2</v>
      </c>
      <c r="I110" s="20">
        <v>13.767548999999999</v>
      </c>
      <c r="J110" s="20">
        <v>41.025061999999998</v>
      </c>
      <c r="K110" s="20">
        <v>73.528850000000006</v>
      </c>
      <c r="L110" s="20">
        <v>18.568004999999999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973.84032200000001</v>
      </c>
      <c r="D111" s="38">
        <v>203.185968</v>
      </c>
      <c r="E111" s="38">
        <v>7041.763939999998</v>
      </c>
      <c r="F111" s="38">
        <v>105.5073039</v>
      </c>
      <c r="G111" s="38">
        <v>30919.207490999994</v>
      </c>
      <c r="H111" s="38">
        <v>5.0182657900000009</v>
      </c>
      <c r="I111" s="38">
        <v>7467.2296980000019</v>
      </c>
      <c r="J111" s="38">
        <v>35247.732372999992</v>
      </c>
      <c r="K111" s="38">
        <v>22443.647142000005</v>
      </c>
      <c r="L111" s="38">
        <v>6798.9337770000002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700.07189699999992</v>
      </c>
      <c r="D112" s="23">
        <v>146.40995799999999</v>
      </c>
      <c r="E112" s="23">
        <v>5830.159419999999</v>
      </c>
      <c r="F112" s="23">
        <v>73.781139999999994</v>
      </c>
      <c r="G112" s="23">
        <v>24522.026229999999</v>
      </c>
      <c r="H112" s="23">
        <v>3.2290935599999995</v>
      </c>
      <c r="I112" s="23">
        <v>5759.2126880000014</v>
      </c>
      <c r="J112" s="23">
        <v>24152.681273999999</v>
      </c>
      <c r="K112" s="23">
        <v>17467.203539999999</v>
      </c>
      <c r="L112" s="23">
        <v>5213.4604790000003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113.43389999999999</v>
      </c>
      <c r="D113" s="20">
        <v>22.516259999999999</v>
      </c>
      <c r="E113" s="20">
        <v>705.48540000000003</v>
      </c>
      <c r="F113" s="20">
        <v>13.49091</v>
      </c>
      <c r="G113" s="20">
        <v>5919.8710000000001</v>
      </c>
      <c r="H113" s="20">
        <v>0.64014309999999996</v>
      </c>
      <c r="I113" s="20">
        <v>464.66250000000002</v>
      </c>
      <c r="J113" s="20">
        <v>2057.2934500000001</v>
      </c>
      <c r="K113" s="20">
        <v>3096.9042999999997</v>
      </c>
      <c r="L113" s="20">
        <v>575.60680000000002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20.128900000000002</v>
      </c>
      <c r="D114" s="20">
        <v>4.2220009999999997</v>
      </c>
      <c r="E114" s="20">
        <v>33.114469999999997</v>
      </c>
      <c r="F114" s="20">
        <v>3.106922</v>
      </c>
      <c r="G114" s="20">
        <v>166.357</v>
      </c>
      <c r="H114" s="20">
        <v>0.12846930000000001</v>
      </c>
      <c r="I114" s="20">
        <v>45.94408</v>
      </c>
      <c r="J114" s="20">
        <v>192.98599999999999</v>
      </c>
      <c r="K114" s="20">
        <v>175.61810000000003</v>
      </c>
      <c r="L114" s="20">
        <v>50.979289999999999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186.1181</v>
      </c>
      <c r="D115" s="20">
        <v>45.105649999999997</v>
      </c>
      <c r="E115" s="20">
        <v>2489.15</v>
      </c>
      <c r="F115" s="20">
        <v>14.80734</v>
      </c>
      <c r="G115" s="20">
        <v>8937.6679999999997</v>
      </c>
      <c r="H115" s="20">
        <v>0.53470740000000005</v>
      </c>
      <c r="I115" s="20">
        <v>2350.7184000000002</v>
      </c>
      <c r="J115" s="20">
        <v>9447.2274400000006</v>
      </c>
      <c r="K115" s="20">
        <v>4470.6480000000001</v>
      </c>
      <c r="L115" s="20">
        <v>981.60120000000006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71.70026</v>
      </c>
      <c r="D116" s="20">
        <v>16.7258</v>
      </c>
      <c r="E116" s="20">
        <v>816.7319</v>
      </c>
      <c r="F116" s="20">
        <v>6.8860669999999997</v>
      </c>
      <c r="G116" s="20">
        <v>3146.875</v>
      </c>
      <c r="H116" s="20">
        <v>0.22791249999999999</v>
      </c>
      <c r="I116" s="20">
        <v>722.06299999999999</v>
      </c>
      <c r="J116" s="20">
        <v>2849.22847</v>
      </c>
      <c r="K116" s="20">
        <v>3534.4193</v>
      </c>
      <c r="L116" s="20">
        <v>340.94600000000003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29.066929999999999</v>
      </c>
      <c r="D117" s="20">
        <v>5.3834860000000004</v>
      </c>
      <c r="E117" s="20">
        <v>127.32858999999999</v>
      </c>
      <c r="F117" s="20">
        <v>3.620269</v>
      </c>
      <c r="G117" s="20">
        <v>957.41930000000002</v>
      </c>
      <c r="H117" s="20">
        <v>0.23156959999999999</v>
      </c>
      <c r="I117" s="20">
        <v>165.72969000000001</v>
      </c>
      <c r="J117" s="20">
        <v>1079.4395099999999</v>
      </c>
      <c r="K117" s="20">
        <v>482.31140000000005</v>
      </c>
      <c r="L117" s="20">
        <v>177.7953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33.225589999999997</v>
      </c>
      <c r="D118" s="20">
        <v>6.9959610000000003</v>
      </c>
      <c r="E118" s="20">
        <v>99.769540000000006</v>
      </c>
      <c r="F118" s="20">
        <v>5.4739079999999998</v>
      </c>
      <c r="G118" s="20">
        <v>385.3965</v>
      </c>
      <c r="H118" s="20">
        <v>0.20996380000000001</v>
      </c>
      <c r="I118" s="20">
        <v>152.93387999999999</v>
      </c>
      <c r="J118" s="20">
        <v>488.39819999999997</v>
      </c>
      <c r="K118" s="20">
        <v>385.0514</v>
      </c>
      <c r="L118" s="20">
        <v>190.21755000000002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7.5273149999999998</v>
      </c>
      <c r="D119" s="20">
        <v>1.4906440000000001</v>
      </c>
      <c r="E119" s="20">
        <v>7.1860780000000002</v>
      </c>
      <c r="F119" s="20">
        <v>1.2398929999999999</v>
      </c>
      <c r="G119" s="20">
        <v>26.79054</v>
      </c>
      <c r="H119" s="20">
        <v>7.7266769999999999E-2</v>
      </c>
      <c r="I119" s="20">
        <v>11.144629999999999</v>
      </c>
      <c r="J119" s="20">
        <v>39.537570000000002</v>
      </c>
      <c r="K119" s="20">
        <v>34.655290000000001</v>
      </c>
      <c r="L119" s="20">
        <v>48.738770000000002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33.491149999999998</v>
      </c>
      <c r="D120" s="20">
        <v>7.9140620000000004</v>
      </c>
      <c r="E120" s="20">
        <v>28.104960000000002</v>
      </c>
      <c r="F120" s="20">
        <v>6.4730509999999999</v>
      </c>
      <c r="G120" s="20">
        <v>100.6777</v>
      </c>
      <c r="H120" s="20">
        <v>0.18968470000000001</v>
      </c>
      <c r="I120" s="20">
        <v>41.103749999999998</v>
      </c>
      <c r="J120" s="20">
        <v>123.92027000000002</v>
      </c>
      <c r="K120" s="20">
        <v>131.9975</v>
      </c>
      <c r="L120" s="20">
        <v>51.237659999999998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29.893930000000001</v>
      </c>
      <c r="D121" s="20">
        <v>6.8020069999999997</v>
      </c>
      <c r="E121" s="20">
        <v>323.62479999999999</v>
      </c>
      <c r="F121" s="20">
        <v>3.4750350000000001</v>
      </c>
      <c r="G121" s="20">
        <v>594.79740000000004</v>
      </c>
      <c r="H121" s="20">
        <v>0.15218119999999999</v>
      </c>
      <c r="I121" s="20">
        <v>262.13511</v>
      </c>
      <c r="J121" s="20">
        <v>517.72467800000004</v>
      </c>
      <c r="K121" s="20">
        <v>2051.7132000000001</v>
      </c>
      <c r="L121" s="20">
        <v>177.49976000000001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8.926482</v>
      </c>
      <c r="D122" s="20">
        <v>1.825121</v>
      </c>
      <c r="E122" s="20">
        <v>9.2907720000000005</v>
      </c>
      <c r="F122" s="20">
        <v>1.4860329999999999</v>
      </c>
      <c r="G122" s="20">
        <v>38.130110000000002</v>
      </c>
      <c r="H122" s="20">
        <v>7.8424690000000005E-2</v>
      </c>
      <c r="I122" s="20">
        <v>13.785708</v>
      </c>
      <c r="J122" s="20">
        <v>42.296986000000004</v>
      </c>
      <c r="K122" s="20">
        <v>42.027929999999998</v>
      </c>
      <c r="L122" s="20">
        <v>17.413409000000001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22.056940000000001</v>
      </c>
      <c r="D123" s="20">
        <v>4.3798159999999999</v>
      </c>
      <c r="E123" s="20">
        <v>26.552710000000001</v>
      </c>
      <c r="F123" s="20">
        <v>3.9548580000000002</v>
      </c>
      <c r="G123" s="20">
        <v>93.457679999999996</v>
      </c>
      <c r="H123" s="20">
        <v>0.28010469999999998</v>
      </c>
      <c r="I123" s="20">
        <v>39.803039999999996</v>
      </c>
      <c r="J123" s="20">
        <v>147.89481000000001</v>
      </c>
      <c r="K123" s="20">
        <v>184.09111999999999</v>
      </c>
      <c r="L123" s="20">
        <v>50.569339999999997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144.50239999999999</v>
      </c>
      <c r="D124" s="20">
        <v>23.049150000000001</v>
      </c>
      <c r="E124" s="20">
        <v>1163.8202000000001</v>
      </c>
      <c r="F124" s="20">
        <v>9.7668540000000004</v>
      </c>
      <c r="G124" s="20">
        <v>4154.5860000000002</v>
      </c>
      <c r="H124" s="20">
        <v>0.47866579999999997</v>
      </c>
      <c r="I124" s="20">
        <v>1489.1888999999999</v>
      </c>
      <c r="J124" s="20">
        <v>7166.7338899999995</v>
      </c>
      <c r="K124" s="20">
        <v>2877.7660000000001</v>
      </c>
      <c r="L124" s="20">
        <v>2550.8553999999999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164.09608599999999</v>
      </c>
      <c r="D125" s="23">
        <v>34.186724999999996</v>
      </c>
      <c r="E125" s="23">
        <v>856.39641000000006</v>
      </c>
      <c r="F125" s="23">
        <v>16.190822000000001</v>
      </c>
      <c r="G125" s="23">
        <v>5290.7863899999993</v>
      </c>
      <c r="H125" s="23">
        <v>0.84452983999999998</v>
      </c>
      <c r="I125" s="23">
        <v>1281.0121859999997</v>
      </c>
      <c r="J125" s="23">
        <v>6724.5628150000011</v>
      </c>
      <c r="K125" s="23">
        <v>3850.6729500000001</v>
      </c>
      <c r="L125" s="23">
        <v>925.74208099999998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6.8939750000000002</v>
      </c>
      <c r="D126" s="20">
        <v>1.449802</v>
      </c>
      <c r="E126" s="20">
        <v>8.4905679999999997</v>
      </c>
      <c r="F126" s="20">
        <v>1.195584</v>
      </c>
      <c r="G126" s="20">
        <v>17.705780000000001</v>
      </c>
      <c r="H126" s="20">
        <v>6.9671419999999998E-2</v>
      </c>
      <c r="I126" s="20">
        <v>12.917808000000001</v>
      </c>
      <c r="J126" s="20">
        <v>28.701801000000003</v>
      </c>
      <c r="K126" s="20">
        <v>45.147189999999995</v>
      </c>
      <c r="L126" s="20">
        <v>29.956500000000002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9.6411420000000003</v>
      </c>
      <c r="D127" s="20">
        <v>2.057569</v>
      </c>
      <c r="E127" s="20">
        <v>28.273620000000001</v>
      </c>
      <c r="F127" s="20">
        <v>1.3275600000000001</v>
      </c>
      <c r="G127" s="20">
        <v>217.0635</v>
      </c>
      <c r="H127" s="20">
        <v>7.9128050000000005E-2</v>
      </c>
      <c r="I127" s="20">
        <v>55.120360000000005</v>
      </c>
      <c r="J127" s="20">
        <v>234.82996499999999</v>
      </c>
      <c r="K127" s="20">
        <v>129.59334999999999</v>
      </c>
      <c r="L127" s="20">
        <v>29.525030000000001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7.2288389999999998</v>
      </c>
      <c r="D128" s="20">
        <v>1.4728429999999999</v>
      </c>
      <c r="E128" s="20">
        <v>7.0660179999999997</v>
      </c>
      <c r="F128" s="20">
        <v>1.185899</v>
      </c>
      <c r="G128" s="20">
        <v>28.4817</v>
      </c>
      <c r="H128" s="20">
        <v>7.3361999999999997E-2</v>
      </c>
      <c r="I128" s="20">
        <v>11.235828</v>
      </c>
      <c r="J128" s="20">
        <v>38.52337</v>
      </c>
      <c r="K128" s="20">
        <v>31.177710000000001</v>
      </c>
      <c r="L128" s="20">
        <v>13.534116000000001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13.273849999999999</v>
      </c>
      <c r="D129" s="20">
        <v>2.230245</v>
      </c>
      <c r="E129" s="20">
        <v>24.091760000000001</v>
      </c>
      <c r="F129" s="20">
        <v>1.4354579999999999</v>
      </c>
      <c r="G129" s="20">
        <v>494.27440000000001</v>
      </c>
      <c r="H129" s="20">
        <v>8.7585479999999993E-2</v>
      </c>
      <c r="I129" s="20">
        <v>34.287171999999998</v>
      </c>
      <c r="J129" s="20">
        <v>603.14630999999997</v>
      </c>
      <c r="K129" s="20">
        <v>83.355789999999999</v>
      </c>
      <c r="L129" s="20">
        <v>25.99663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7.0184939999999996</v>
      </c>
      <c r="D130" s="20">
        <v>1.4571419999999999</v>
      </c>
      <c r="E130" s="20">
        <v>9.7839109999999998</v>
      </c>
      <c r="F130" s="20">
        <v>1.140868</v>
      </c>
      <c r="G130" s="20">
        <v>47.428440000000002</v>
      </c>
      <c r="H130" s="20">
        <v>7.3036719999999999E-2</v>
      </c>
      <c r="I130" s="20">
        <v>16.945535</v>
      </c>
      <c r="J130" s="20">
        <v>64.956280000000007</v>
      </c>
      <c r="K130" s="20">
        <v>41.026330000000002</v>
      </c>
      <c r="L130" s="20">
        <v>15.769010000000002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102.66759999999999</v>
      </c>
      <c r="D131" s="20">
        <v>20.97784</v>
      </c>
      <c r="E131" s="20">
        <v>665.99279999999999</v>
      </c>
      <c r="F131" s="20">
        <v>7.1726390000000002</v>
      </c>
      <c r="G131" s="20">
        <v>4328.0190000000002</v>
      </c>
      <c r="H131" s="20">
        <v>0.3048188</v>
      </c>
      <c r="I131" s="20">
        <v>1099.1229000000001</v>
      </c>
      <c r="J131" s="20">
        <v>5599.0934299999999</v>
      </c>
      <c r="K131" s="20">
        <v>3431.951</v>
      </c>
      <c r="L131" s="20">
        <v>751.99929999999995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7.636336</v>
      </c>
      <c r="D132" s="20">
        <v>1.5384009999999999</v>
      </c>
      <c r="E132" s="20">
        <v>8.7491730000000008</v>
      </c>
      <c r="F132" s="20">
        <v>1.236971</v>
      </c>
      <c r="G132" s="20">
        <v>22.350570000000001</v>
      </c>
      <c r="H132" s="20">
        <v>7.7892429999999999E-2</v>
      </c>
      <c r="I132" s="20">
        <v>27.197980000000001</v>
      </c>
      <c r="J132" s="20">
        <v>34.929390999999995</v>
      </c>
      <c r="K132" s="20">
        <v>32.929969999999997</v>
      </c>
      <c r="L132" s="20">
        <v>18.329135000000001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9.7358499999999992</v>
      </c>
      <c r="D133" s="20">
        <v>3.0028830000000002</v>
      </c>
      <c r="E133" s="20">
        <v>103.94856</v>
      </c>
      <c r="F133" s="20">
        <v>1.495843</v>
      </c>
      <c r="G133" s="20">
        <v>135.46299999999999</v>
      </c>
      <c r="H133" s="20">
        <v>7.9034939999999998E-2</v>
      </c>
      <c r="I133" s="20">
        <v>24.184603000000003</v>
      </c>
      <c r="J133" s="20">
        <v>120.382268</v>
      </c>
      <c r="K133" s="20">
        <v>55.491610000000001</v>
      </c>
      <c r="L133" s="20">
        <v>40.632359999999998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109.67233899999999</v>
      </c>
      <c r="D134" s="23">
        <v>22.589285000000004</v>
      </c>
      <c r="E134" s="23">
        <v>355.20811000000003</v>
      </c>
      <c r="F134" s="23">
        <v>15.535341900000001</v>
      </c>
      <c r="G134" s="23">
        <v>1106.394871</v>
      </c>
      <c r="H134" s="23">
        <v>0.94464238999999983</v>
      </c>
      <c r="I134" s="23">
        <v>427.00482399999999</v>
      </c>
      <c r="J134" s="23">
        <v>4370.4882839999991</v>
      </c>
      <c r="K134" s="23">
        <v>1125.7706519999999</v>
      </c>
      <c r="L134" s="23">
        <v>659.73121700000002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5.6211450000000003</v>
      </c>
      <c r="D135" s="20">
        <v>1.144328</v>
      </c>
      <c r="E135" s="20">
        <v>5.5555950000000003</v>
      </c>
      <c r="F135" s="20">
        <v>0.92680799999999997</v>
      </c>
      <c r="G135" s="20">
        <v>8.152571</v>
      </c>
      <c r="H135" s="20">
        <v>6.9430309999999995E-2</v>
      </c>
      <c r="I135" s="20">
        <v>6.8916889999999995</v>
      </c>
      <c r="J135" s="20">
        <v>17.490694999999999</v>
      </c>
      <c r="K135" s="20">
        <v>21.680211999999997</v>
      </c>
      <c r="L135" s="20">
        <v>10.895316000000001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5.9151239999999996</v>
      </c>
      <c r="D136" s="20">
        <v>1.448007</v>
      </c>
      <c r="E136" s="20">
        <v>6.4360879999999998</v>
      </c>
      <c r="F136" s="20">
        <v>1.0134700000000001</v>
      </c>
      <c r="G136" s="20">
        <v>17.265509999999999</v>
      </c>
      <c r="H136" s="20">
        <v>5.9040189999999999E-2</v>
      </c>
      <c r="I136" s="20">
        <v>11.329464999999999</v>
      </c>
      <c r="J136" s="20">
        <v>34.264544000000001</v>
      </c>
      <c r="K136" s="20">
        <v>26.536200000000001</v>
      </c>
      <c r="L136" s="20">
        <v>14.121257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5.8718940000000002</v>
      </c>
      <c r="D137" s="20">
        <v>1.2145950000000001</v>
      </c>
      <c r="E137" s="20">
        <v>6.2331570000000003</v>
      </c>
      <c r="F137" s="20">
        <v>0.98970089999999999</v>
      </c>
      <c r="G137" s="20">
        <v>16.375910000000001</v>
      </c>
      <c r="H137" s="20">
        <v>6.6328020000000001E-2</v>
      </c>
      <c r="I137" s="20">
        <v>9.5850480000000005</v>
      </c>
      <c r="J137" s="20">
        <v>354.60658900000004</v>
      </c>
      <c r="K137" s="20">
        <v>33.009950000000003</v>
      </c>
      <c r="L137" s="20">
        <v>11.982049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6.405869</v>
      </c>
      <c r="D138" s="20">
        <v>1.3181860000000001</v>
      </c>
      <c r="E138" s="20">
        <v>5.0315300000000001</v>
      </c>
      <c r="F138" s="20">
        <v>1.0784199999999999</v>
      </c>
      <c r="G138" s="20">
        <v>10.83634</v>
      </c>
      <c r="H138" s="20">
        <v>7.0601949999999997E-2</v>
      </c>
      <c r="I138" s="20">
        <v>10.239084999999999</v>
      </c>
      <c r="J138" s="20">
        <v>44.708593</v>
      </c>
      <c r="K138" s="20">
        <v>31.104009999999999</v>
      </c>
      <c r="L138" s="20">
        <v>12.267582999999998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6.7983710000000004</v>
      </c>
      <c r="D139" s="20">
        <v>1.41293</v>
      </c>
      <c r="E139" s="20">
        <v>6.2685700000000004</v>
      </c>
      <c r="F139" s="20">
        <v>1.138415</v>
      </c>
      <c r="G139" s="20">
        <v>9.6981839999999995</v>
      </c>
      <c r="H139" s="20">
        <v>7.0049340000000002E-2</v>
      </c>
      <c r="I139" s="20">
        <v>8.2361740000000001</v>
      </c>
      <c r="J139" s="20">
        <v>20.872135</v>
      </c>
      <c r="K139" s="20">
        <v>23.93899</v>
      </c>
      <c r="L139" s="20">
        <v>13.157413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6.4528869999999996</v>
      </c>
      <c r="D140" s="20">
        <v>1.3119430000000001</v>
      </c>
      <c r="E140" s="20">
        <v>5.2859189999999998</v>
      </c>
      <c r="F140" s="20">
        <v>1.0789150000000001</v>
      </c>
      <c r="G140" s="20">
        <v>9.5684959999999997</v>
      </c>
      <c r="H140" s="20">
        <v>7.4752769999999996E-2</v>
      </c>
      <c r="I140" s="20">
        <v>9.8502529999999986</v>
      </c>
      <c r="J140" s="20">
        <v>20.214309</v>
      </c>
      <c r="K140" s="20">
        <v>23.346630000000001</v>
      </c>
      <c r="L140" s="20">
        <v>11.991384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9.7370850000000004</v>
      </c>
      <c r="D141" s="20">
        <v>3.259271</v>
      </c>
      <c r="E141" s="20">
        <v>15.333717</v>
      </c>
      <c r="F141" s="20">
        <v>1.596889</v>
      </c>
      <c r="G141" s="20">
        <v>69.593559999999997</v>
      </c>
      <c r="H141" s="20">
        <v>7.9897019999999999E-2</v>
      </c>
      <c r="I141" s="20">
        <v>23.592288</v>
      </c>
      <c r="J141" s="20">
        <v>1783.448672</v>
      </c>
      <c r="K141" s="20">
        <v>215.5403</v>
      </c>
      <c r="L141" s="20">
        <v>27.483699999999999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7.648911</v>
      </c>
      <c r="D142" s="20">
        <v>1.603189</v>
      </c>
      <c r="E142" s="20">
        <v>15.516114</v>
      </c>
      <c r="F142" s="20">
        <v>1.1257600000000001</v>
      </c>
      <c r="G142" s="20">
        <v>94.001220000000004</v>
      </c>
      <c r="H142" s="20">
        <v>7.8511239999999996E-2</v>
      </c>
      <c r="I142" s="20">
        <v>26.608246999999999</v>
      </c>
      <c r="J142" s="20">
        <v>308.80784599999998</v>
      </c>
      <c r="K142" s="20">
        <v>85.176490000000001</v>
      </c>
      <c r="L142" s="20">
        <v>20.655545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6.807817</v>
      </c>
      <c r="D143" s="20">
        <v>1.3643130000000001</v>
      </c>
      <c r="E143" s="20">
        <v>5.0970610000000001</v>
      </c>
      <c r="F143" s="20">
        <v>1.1555770000000001</v>
      </c>
      <c r="G143" s="20">
        <v>13.063739999999999</v>
      </c>
      <c r="H143" s="20">
        <v>7.7605999999999994E-2</v>
      </c>
      <c r="I143" s="20">
        <v>8.5864359999999991</v>
      </c>
      <c r="J143" s="20">
        <v>24.330995000000001</v>
      </c>
      <c r="K143" s="20">
        <v>26.344999999999999</v>
      </c>
      <c r="L143" s="20">
        <v>12.352841000000002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6.501296</v>
      </c>
      <c r="D144" s="20">
        <v>1.303976</v>
      </c>
      <c r="E144" s="20">
        <v>8.7757290000000001</v>
      </c>
      <c r="F144" s="20">
        <v>1.0194970000000001</v>
      </c>
      <c r="G144" s="20">
        <v>55.115960000000001</v>
      </c>
      <c r="H144" s="20">
        <v>7.3470289999999994E-2</v>
      </c>
      <c r="I144" s="20">
        <v>14.096939000000001</v>
      </c>
      <c r="J144" s="20">
        <v>233.12375600000001</v>
      </c>
      <c r="K144" s="20">
        <v>52.547240000000002</v>
      </c>
      <c r="L144" s="20">
        <v>15.103228999999999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12.223179999999999</v>
      </c>
      <c r="D145" s="20">
        <v>2.367229</v>
      </c>
      <c r="E145" s="20">
        <v>66.539659999999998</v>
      </c>
      <c r="F145" s="20">
        <v>1.903278</v>
      </c>
      <c r="G145" s="20">
        <v>59.633980000000001</v>
      </c>
      <c r="H145" s="20">
        <v>0.1260346</v>
      </c>
      <c r="I145" s="20">
        <v>26.304770000000001</v>
      </c>
      <c r="J145" s="20">
        <v>206.66876999999999</v>
      </c>
      <c r="K145" s="20">
        <v>73.54813</v>
      </c>
      <c r="L145" s="20">
        <v>43.923200000000001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29.688759999999998</v>
      </c>
      <c r="D147" s="20">
        <v>4.8413180000000002</v>
      </c>
      <c r="E147" s="20">
        <v>209.13497000000001</v>
      </c>
      <c r="F147" s="20">
        <v>2.5086119999999998</v>
      </c>
      <c r="G147" s="20">
        <v>743.08939999999996</v>
      </c>
      <c r="H147" s="20">
        <v>9.8920659999999994E-2</v>
      </c>
      <c r="I147" s="20">
        <v>271.68443000000002</v>
      </c>
      <c r="J147" s="20">
        <v>1321.95138</v>
      </c>
      <c r="K147" s="20">
        <v>512.99749999999995</v>
      </c>
      <c r="L147" s="20">
        <v>465.79770000000002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27272.523348999908</v>
      </c>
      <c r="D149" s="38">
        <v>6971.0242000000071</v>
      </c>
      <c r="E149" s="38">
        <v>99275.026657002978</v>
      </c>
      <c r="F149" s="38">
        <v>1627.7087900000042</v>
      </c>
      <c r="G149" s="38">
        <v>552494.35012000054</v>
      </c>
      <c r="H149" s="38">
        <v>9.0591506700038735</v>
      </c>
      <c r="I149" s="38">
        <v>127259.11535199964</v>
      </c>
      <c r="J149" s="38">
        <v>579310.87714699889</v>
      </c>
      <c r="K149" s="38">
        <v>353377.28022999875</v>
      </c>
      <c r="L149" s="38">
        <v>210320.40638600034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701.19499600000006</v>
      </c>
      <c r="D150" s="23">
        <v>160.70404099999999</v>
      </c>
      <c r="E150" s="23">
        <v>13113.418857999997</v>
      </c>
      <c r="F150" s="23">
        <v>56.630045999999993</v>
      </c>
      <c r="G150" s="23">
        <v>27023.826400000002</v>
      </c>
      <c r="H150" s="23">
        <v>1.55625163</v>
      </c>
      <c r="I150" s="23">
        <v>16965.596856000004</v>
      </c>
      <c r="J150" s="23">
        <v>40652.854298000006</v>
      </c>
      <c r="K150" s="23">
        <v>60151.311300000001</v>
      </c>
      <c r="L150" s="23">
        <v>13206.010167000002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19.771750000000001</v>
      </c>
      <c r="D151" s="20">
        <v>3.6795819999999999</v>
      </c>
      <c r="E151" s="20">
        <v>156.46987999999999</v>
      </c>
      <c r="F151" s="20">
        <v>2.016419</v>
      </c>
      <c r="G151" s="20">
        <v>383.7534</v>
      </c>
      <c r="H151" s="20">
        <v>8.5548689999999997E-2</v>
      </c>
      <c r="I151" s="20">
        <v>95.420369999999991</v>
      </c>
      <c r="J151" s="20">
        <v>728.30372</v>
      </c>
      <c r="K151" s="20">
        <v>408.95299999999997</v>
      </c>
      <c r="L151" s="20">
        <v>185.98072000000002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30.85501</v>
      </c>
      <c r="D152" s="20">
        <v>6.544702</v>
      </c>
      <c r="E152" s="20">
        <v>257.38630000000001</v>
      </c>
      <c r="F152" s="20">
        <v>3.0025270000000002</v>
      </c>
      <c r="G152" s="20">
        <v>746.25199999999995</v>
      </c>
      <c r="H152" s="20">
        <v>0.1148912</v>
      </c>
      <c r="I152" s="20">
        <v>234.23996</v>
      </c>
      <c r="J152" s="20">
        <v>1746.2758100000001</v>
      </c>
      <c r="K152" s="20">
        <v>2712.0140000000001</v>
      </c>
      <c r="L152" s="20">
        <v>477.0376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13.144550000000001</v>
      </c>
      <c r="D153" s="20">
        <v>2.6125120000000002</v>
      </c>
      <c r="E153" s="20">
        <v>120.63186</v>
      </c>
      <c r="F153" s="20">
        <v>1.629548</v>
      </c>
      <c r="G153" s="20">
        <v>326.20420000000001</v>
      </c>
      <c r="H153" s="20">
        <v>8.5418240000000006E-2</v>
      </c>
      <c r="I153" s="20">
        <v>108.18935999999999</v>
      </c>
      <c r="J153" s="20">
        <v>223.519631</v>
      </c>
      <c r="K153" s="20">
        <v>748.55610000000001</v>
      </c>
      <c r="L153" s="20">
        <v>45.104140000000001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140.79499999999999</v>
      </c>
      <c r="D154" s="20">
        <v>35.720759999999999</v>
      </c>
      <c r="E154" s="20">
        <v>4258.2759999999998</v>
      </c>
      <c r="F154" s="20">
        <v>9.4676760000000009</v>
      </c>
      <c r="G154" s="20">
        <v>4001.7060000000001</v>
      </c>
      <c r="H154" s="20">
        <v>0.21725240000000001</v>
      </c>
      <c r="I154" s="20">
        <v>1368.9614000000001</v>
      </c>
      <c r="J154" s="20">
        <v>8301.0290999999997</v>
      </c>
      <c r="K154" s="20">
        <v>5127.4290000000001</v>
      </c>
      <c r="L154" s="20">
        <v>4350.5010000000002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9.1444489999999998</v>
      </c>
      <c r="D155" s="20">
        <v>1.9742170000000001</v>
      </c>
      <c r="E155" s="20">
        <v>31.165869999999998</v>
      </c>
      <c r="F155" s="20">
        <v>1.550138</v>
      </c>
      <c r="G155" s="20">
        <v>42.441580000000002</v>
      </c>
      <c r="H155" s="20">
        <v>7.6018840000000004E-2</v>
      </c>
      <c r="I155" s="20">
        <v>21.508372000000001</v>
      </c>
      <c r="J155" s="20">
        <v>63.237935</v>
      </c>
      <c r="K155" s="20">
        <v>62.588500000000003</v>
      </c>
      <c r="L155" s="20">
        <v>21.44228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35.454070000000002</v>
      </c>
      <c r="D156" s="20">
        <v>11.10397</v>
      </c>
      <c r="E156" s="20">
        <v>242.0692</v>
      </c>
      <c r="F156" s="20">
        <v>4.6101890000000001</v>
      </c>
      <c r="G156" s="20">
        <v>1689.0540000000001</v>
      </c>
      <c r="H156" s="20">
        <v>0.1068696</v>
      </c>
      <c r="I156" s="20">
        <v>861.88059999999996</v>
      </c>
      <c r="J156" s="20">
        <v>1493.9570899999999</v>
      </c>
      <c r="K156" s="20">
        <v>7753.9709999999995</v>
      </c>
      <c r="L156" s="20">
        <v>959.84680000000003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5.9468969999999999</v>
      </c>
      <c r="D157" s="20">
        <v>1.1020099999999999</v>
      </c>
      <c r="E157" s="20">
        <v>6.5138280000000002</v>
      </c>
      <c r="F157" s="20">
        <v>1.1465890000000001</v>
      </c>
      <c r="G157" s="20">
        <v>8.4735200000000006</v>
      </c>
      <c r="H157" s="20">
        <v>7.4210849999999995E-2</v>
      </c>
      <c r="I157" s="20">
        <v>7.0979840000000003</v>
      </c>
      <c r="J157" s="20">
        <v>18.567726</v>
      </c>
      <c r="K157" s="20">
        <v>24.328150000000001</v>
      </c>
      <c r="L157" s="20">
        <v>11.138726999999999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56.395940000000003</v>
      </c>
      <c r="D158" s="20">
        <v>12.160550000000001</v>
      </c>
      <c r="E158" s="20">
        <v>423.89459999999997</v>
      </c>
      <c r="F158" s="20">
        <v>4.3855000000000004</v>
      </c>
      <c r="G158" s="20">
        <v>1472.0609999999999</v>
      </c>
      <c r="H158" s="20">
        <v>0.11226079999999999</v>
      </c>
      <c r="I158" s="20">
        <v>1229.2881</v>
      </c>
      <c r="J158" s="20">
        <v>3933.4202100000002</v>
      </c>
      <c r="K158" s="20">
        <v>4140.7649999999994</v>
      </c>
      <c r="L158" s="20">
        <v>1050.1105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165.2989</v>
      </c>
      <c r="D159" s="20">
        <v>30.338439999999999</v>
      </c>
      <c r="E159" s="20">
        <v>5274.9940000000006</v>
      </c>
      <c r="F159" s="20">
        <v>6.6132619999999998</v>
      </c>
      <c r="G159" s="20">
        <v>6459.2860000000001</v>
      </c>
      <c r="H159" s="20">
        <v>0.13319049999999999</v>
      </c>
      <c r="I159" s="20">
        <v>5048.2299999999996</v>
      </c>
      <c r="J159" s="20">
        <v>12777.3226</v>
      </c>
      <c r="K159" s="20">
        <v>7929.0209999999997</v>
      </c>
      <c r="L159" s="20">
        <v>2871.6010000000001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14.53443</v>
      </c>
      <c r="D160" s="20">
        <v>3.3271760000000001</v>
      </c>
      <c r="E160" s="20">
        <v>101.54947</v>
      </c>
      <c r="F160" s="20">
        <v>1.7598149999999999</v>
      </c>
      <c r="G160" s="20">
        <v>207.6277</v>
      </c>
      <c r="H160" s="20">
        <v>9.4270190000000004E-2</v>
      </c>
      <c r="I160" s="20">
        <v>55.466170000000005</v>
      </c>
      <c r="J160" s="20">
        <v>431.916876</v>
      </c>
      <c r="K160" s="20">
        <v>208.20335</v>
      </c>
      <c r="L160" s="20">
        <v>107.34520000000001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87.153880000000001</v>
      </c>
      <c r="D161" s="20">
        <v>18.369109999999999</v>
      </c>
      <c r="E161" s="20">
        <v>628.99659999999994</v>
      </c>
      <c r="F161" s="20">
        <v>6.3175949999999998</v>
      </c>
      <c r="G161" s="20">
        <v>6300.7560000000003</v>
      </c>
      <c r="H161" s="20">
        <v>0.23243079999999999</v>
      </c>
      <c r="I161" s="20">
        <v>512.76819999999998</v>
      </c>
      <c r="J161" s="20">
        <v>3983.5674700000004</v>
      </c>
      <c r="K161" s="20">
        <v>1815.2652</v>
      </c>
      <c r="L161" s="20">
        <v>350.30500000000001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102.88930000000001</v>
      </c>
      <c r="D162" s="20">
        <v>26.56671</v>
      </c>
      <c r="E162" s="20">
        <v>1516.5572000000002</v>
      </c>
      <c r="F162" s="20">
        <v>9.8813220000000008</v>
      </c>
      <c r="G162" s="20">
        <v>4923.6289999999999</v>
      </c>
      <c r="H162" s="20">
        <v>0.129187</v>
      </c>
      <c r="I162" s="20">
        <v>7310.6760000000004</v>
      </c>
      <c r="J162" s="20">
        <v>6276.2707</v>
      </c>
      <c r="K162" s="20">
        <v>20559.646999999997</v>
      </c>
      <c r="L162" s="20">
        <v>2241.2397000000001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19.81082</v>
      </c>
      <c r="D163" s="20">
        <v>7.2043020000000002</v>
      </c>
      <c r="E163" s="20">
        <v>94.914050000000003</v>
      </c>
      <c r="F163" s="20">
        <v>4.249466</v>
      </c>
      <c r="G163" s="20">
        <v>462.58199999999999</v>
      </c>
      <c r="H163" s="20">
        <v>9.4702519999999998E-2</v>
      </c>
      <c r="I163" s="20">
        <v>111.87034</v>
      </c>
      <c r="J163" s="20">
        <v>675.46542999999997</v>
      </c>
      <c r="K163" s="20">
        <v>8660.57</v>
      </c>
      <c r="L163" s="20">
        <v>534.35750000000007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26571.328352999873</v>
      </c>
      <c r="D164" s="23">
        <v>6810.3201590000099</v>
      </c>
      <c r="E164" s="23">
        <v>86161.607799000107</v>
      </c>
      <c r="F164" s="23">
        <v>1571.0787439999986</v>
      </c>
      <c r="G164" s="23">
        <v>525470.5237200004</v>
      </c>
      <c r="H164" s="23">
        <v>7.5028990400060138</v>
      </c>
      <c r="I164" s="23">
        <v>110293.51849599974</v>
      </c>
      <c r="J164" s="23">
        <v>538658.02284899959</v>
      </c>
      <c r="K164" s="23">
        <v>293225.96893000044</v>
      </c>
      <c r="L164" s="23">
        <v>197114.39621900022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2544.7449999999999</v>
      </c>
      <c r="D165" s="20">
        <v>1673.7149999999999</v>
      </c>
      <c r="E165" s="20">
        <v>24870.68</v>
      </c>
      <c r="F165" s="20">
        <v>180.12270000000001</v>
      </c>
      <c r="G165" s="20">
        <v>145742.9</v>
      </c>
      <c r="H165" s="20">
        <v>1.280508</v>
      </c>
      <c r="I165" s="20">
        <v>27130.269999999997</v>
      </c>
      <c r="J165" s="20">
        <v>129635.36199999999</v>
      </c>
      <c r="K165" s="20">
        <v>118931.47</v>
      </c>
      <c r="L165" s="20">
        <v>59329.9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308.91250000000002</v>
      </c>
      <c r="D166" s="20">
        <v>275.26229999999998</v>
      </c>
      <c r="E166" s="20">
        <v>981.75379999999996</v>
      </c>
      <c r="F166" s="20">
        <v>9.1058260000000004</v>
      </c>
      <c r="G166" s="20">
        <v>11696.34</v>
      </c>
      <c r="H166" s="20">
        <v>0.1007451</v>
      </c>
      <c r="I166" s="20">
        <v>3175.5629999999996</v>
      </c>
      <c r="J166" s="20">
        <v>10421.2595</v>
      </c>
      <c r="K166" s="20">
        <v>5156.7469999999994</v>
      </c>
      <c r="L166" s="20">
        <v>4633.6139999999996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8.6714979999999997</v>
      </c>
      <c r="D167" s="20">
        <v>8.4475069999999999</v>
      </c>
      <c r="E167" s="20">
        <v>19.589509999999997</v>
      </c>
      <c r="F167" s="20">
        <v>1.5242849999999999</v>
      </c>
      <c r="G167" s="20">
        <v>64.965379999999996</v>
      </c>
      <c r="H167" s="20">
        <v>8.3387050000000004E-2</v>
      </c>
      <c r="I167" s="20">
        <v>21.700752000000001</v>
      </c>
      <c r="J167" s="20">
        <v>84.879912999999988</v>
      </c>
      <c r="K167" s="20">
        <v>345.10630000000003</v>
      </c>
      <c r="L167" s="20">
        <v>35.546350000000004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701.4289</v>
      </c>
      <c r="D168" s="20">
        <v>335.67270000000002</v>
      </c>
      <c r="E168" s="20">
        <v>8508.1359999999986</v>
      </c>
      <c r="F168" s="20">
        <v>34.764130000000002</v>
      </c>
      <c r="G168" s="20">
        <v>25518.09</v>
      </c>
      <c r="H168" s="20">
        <v>0.5281439</v>
      </c>
      <c r="I168" s="20">
        <v>12476.183000000001</v>
      </c>
      <c r="J168" s="20">
        <v>25599.0664</v>
      </c>
      <c r="K168" s="20">
        <v>22356.781999999999</v>
      </c>
      <c r="L168" s="20">
        <v>21779.101999999999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11.34085</v>
      </c>
      <c r="D169" s="20">
        <v>2.3632710000000001</v>
      </c>
      <c r="E169" s="20">
        <v>12.252314</v>
      </c>
      <c r="F169" s="20">
        <v>1.9533290000000001</v>
      </c>
      <c r="G169" s="20">
        <v>48.465240000000001</v>
      </c>
      <c r="H169" s="20">
        <v>7.6425709999999994E-2</v>
      </c>
      <c r="I169" s="20">
        <v>18.241233999999999</v>
      </c>
      <c r="J169" s="20">
        <v>611.95345299999997</v>
      </c>
      <c r="K169" s="20">
        <v>56.217179999999999</v>
      </c>
      <c r="L169" s="20">
        <v>27.62011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11.08742</v>
      </c>
      <c r="D170" s="20">
        <v>2.442717</v>
      </c>
      <c r="E170" s="20">
        <v>13.212463</v>
      </c>
      <c r="F170" s="20">
        <v>1.836598</v>
      </c>
      <c r="G170" s="20">
        <v>44.085439999999998</v>
      </c>
      <c r="H170" s="20">
        <v>7.6012460000000004E-2</v>
      </c>
      <c r="I170" s="20">
        <v>22.686767</v>
      </c>
      <c r="J170" s="20">
        <v>72.903407999999999</v>
      </c>
      <c r="K170" s="20">
        <v>74.791120000000006</v>
      </c>
      <c r="L170" s="20">
        <v>30.491590000000002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485.2183</v>
      </c>
      <c r="D171" s="20">
        <v>328.63249999999999</v>
      </c>
      <c r="E171" s="20">
        <v>3162.1990000000001</v>
      </c>
      <c r="F171" s="20">
        <v>22.747730000000001</v>
      </c>
      <c r="G171" s="20">
        <v>13766.48</v>
      </c>
      <c r="H171" s="20">
        <v>0.50622069999999997</v>
      </c>
      <c r="I171" s="20">
        <v>7758.0759999999991</v>
      </c>
      <c r="J171" s="20">
        <v>13586.697700000001</v>
      </c>
      <c r="K171" s="20">
        <v>11944.370999999999</v>
      </c>
      <c r="L171" s="20">
        <v>11196.342000000001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7.3309059999999997</v>
      </c>
      <c r="D172" s="20">
        <v>1.458027</v>
      </c>
      <c r="E172" s="20">
        <v>8.5089579999999998</v>
      </c>
      <c r="F172" s="20">
        <v>1.23126</v>
      </c>
      <c r="G172" s="20">
        <v>33.191670000000002</v>
      </c>
      <c r="H172" s="20">
        <v>8.2043939999999996E-2</v>
      </c>
      <c r="I172" s="20">
        <v>9.7638280000000002</v>
      </c>
      <c r="J172" s="20">
        <v>62.826318999999998</v>
      </c>
      <c r="K172" s="20">
        <v>28.921210000000002</v>
      </c>
      <c r="L172" s="20">
        <v>14.080998000000001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22.81561</v>
      </c>
      <c r="D173" s="20">
        <v>3.831474</v>
      </c>
      <c r="E173" s="20">
        <v>122.31828999999999</v>
      </c>
      <c r="F173" s="20">
        <v>1.8724369999999999</v>
      </c>
      <c r="G173" s="20">
        <v>1468.242</v>
      </c>
      <c r="H173" s="20">
        <v>9.0644950000000002E-2</v>
      </c>
      <c r="I173" s="20">
        <v>46.03678</v>
      </c>
      <c r="J173" s="20">
        <v>911.47217000000001</v>
      </c>
      <c r="K173" s="20">
        <v>719.9819</v>
      </c>
      <c r="L173" s="20">
        <v>115.81866000000001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8.6739470000000001</v>
      </c>
      <c r="D174" s="20">
        <v>1.747452</v>
      </c>
      <c r="E174" s="20">
        <v>6.9114199999999997</v>
      </c>
      <c r="F174" s="20">
        <v>1.4762789999999999</v>
      </c>
      <c r="G174" s="20">
        <v>15.698729999999999</v>
      </c>
      <c r="H174" s="20">
        <v>6.6181939999999995E-2</v>
      </c>
      <c r="I174" s="20">
        <v>10.771635</v>
      </c>
      <c r="J174" s="20">
        <v>28.599443999999998</v>
      </c>
      <c r="K174" s="20">
        <v>34.980850000000004</v>
      </c>
      <c r="L174" s="20">
        <v>16.304072000000001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950.31039999999996</v>
      </c>
      <c r="D175" s="20">
        <v>159.99420000000001</v>
      </c>
      <c r="E175" s="20">
        <v>6252.5529999999999</v>
      </c>
      <c r="F175" s="20">
        <v>42.74494</v>
      </c>
      <c r="G175" s="20">
        <v>75292.87</v>
      </c>
      <c r="H175" s="20">
        <v>0.61229710000000004</v>
      </c>
      <c r="I175" s="20">
        <v>6894.0360000000001</v>
      </c>
      <c r="J175" s="20">
        <v>36677.263500000001</v>
      </c>
      <c r="K175" s="20">
        <v>22884.82</v>
      </c>
      <c r="L175" s="20">
        <v>5383.4489999999996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160.6003</v>
      </c>
      <c r="D176" s="20">
        <v>29.060140000000001</v>
      </c>
      <c r="E176" s="20">
        <v>1077.2774999999999</v>
      </c>
      <c r="F176" s="20">
        <v>16.584420000000001</v>
      </c>
      <c r="G176" s="20">
        <v>4418.2460000000001</v>
      </c>
      <c r="H176" s="20">
        <v>0.53054579999999996</v>
      </c>
      <c r="I176" s="20">
        <v>5573.9139999999998</v>
      </c>
      <c r="J176" s="20">
        <v>7220.9819000000007</v>
      </c>
      <c r="K176" s="20">
        <v>2766.9960000000001</v>
      </c>
      <c r="L176" s="20">
        <v>2466.3337000000001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8.0653369999999995</v>
      </c>
      <c r="D177" s="20">
        <v>1.5435110000000001</v>
      </c>
      <c r="E177" s="20">
        <v>6.2409680000000005</v>
      </c>
      <c r="F177" s="20">
        <v>1.281218</v>
      </c>
      <c r="G177" s="20">
        <v>19.783149999999999</v>
      </c>
      <c r="H177" s="20">
        <v>7.1141709999999997E-2</v>
      </c>
      <c r="I177" s="20">
        <v>9.4394290000000005</v>
      </c>
      <c r="J177" s="20">
        <v>64.070691999999994</v>
      </c>
      <c r="K177" s="20">
        <v>66.204560000000001</v>
      </c>
      <c r="L177" s="20">
        <v>14.396419999999999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6.5714949999999996</v>
      </c>
      <c r="D178" s="20">
        <v>1.302087</v>
      </c>
      <c r="E178" s="20">
        <v>10.010350000000001</v>
      </c>
      <c r="F178" s="20">
        <v>1.061909</v>
      </c>
      <c r="G178" s="20">
        <v>78.74691</v>
      </c>
      <c r="H178" s="20">
        <v>7.6542970000000002E-2</v>
      </c>
      <c r="I178" s="20">
        <v>15.651398</v>
      </c>
      <c r="J178" s="20">
        <v>91.422661000000005</v>
      </c>
      <c r="K178" s="20">
        <v>82.653350000000003</v>
      </c>
      <c r="L178" s="20">
        <v>17.415199000000001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28.897570000000002</v>
      </c>
      <c r="D179" s="20">
        <v>7.0568520000000001</v>
      </c>
      <c r="E179" s="20">
        <v>513.61410000000001</v>
      </c>
      <c r="F179" s="20">
        <v>2.0757590000000001</v>
      </c>
      <c r="G179" s="20">
        <v>5871.616</v>
      </c>
      <c r="H179" s="20">
        <v>9.656344E-2</v>
      </c>
      <c r="I179" s="20">
        <v>195.16768999999999</v>
      </c>
      <c r="J179" s="20">
        <v>1791.0834279999999</v>
      </c>
      <c r="K179" s="20">
        <v>1509.2343999999998</v>
      </c>
      <c r="L179" s="20">
        <v>200.70206999999999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18.72392</v>
      </c>
      <c r="D180" s="20">
        <v>3.2479279999999999</v>
      </c>
      <c r="E180" s="20">
        <v>95.257109999999997</v>
      </c>
      <c r="F180" s="20">
        <v>1.54223</v>
      </c>
      <c r="G180" s="20">
        <v>1147.722</v>
      </c>
      <c r="H180" s="20">
        <v>8.564534E-2</v>
      </c>
      <c r="I180" s="20">
        <v>101.26231999999999</v>
      </c>
      <c r="J180" s="20">
        <v>982.21238100000005</v>
      </c>
      <c r="K180" s="20">
        <v>531.8931</v>
      </c>
      <c r="L180" s="20">
        <v>83.651650000000004</v>
      </c>
      <c r="N180" s="30"/>
    </row>
    <row r="181" spans="1:14" outlineLevel="3" x14ac:dyDescent="0.4">
      <c r="A181" s="13">
        <v>3</v>
      </c>
      <c r="B181" s="16" t="s">
        <v>172</v>
      </c>
      <c r="C181" s="23">
        <v>21287.934400000002</v>
      </c>
      <c r="D181" s="23">
        <v>3974.5424929999999</v>
      </c>
      <c r="E181" s="23">
        <v>40501.093015999999</v>
      </c>
      <c r="F181" s="23">
        <v>1249.1536940000001</v>
      </c>
      <c r="G181" s="23">
        <v>240243.08120000002</v>
      </c>
      <c r="H181" s="23">
        <v>3.1398489299999999</v>
      </c>
      <c r="I181" s="23">
        <v>46834.754663</v>
      </c>
      <c r="J181" s="23">
        <v>310815.96797999996</v>
      </c>
      <c r="K181" s="23">
        <v>105734.79896</v>
      </c>
      <c r="L181" s="23">
        <v>91769.628399999987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6.085763</v>
      </c>
      <c r="E182" s="20">
        <v>160.80144000000001</v>
      </c>
      <c r="F182" s="20">
        <v>3.3849260000000001</v>
      </c>
      <c r="G182" s="20">
        <v>489.25760000000002</v>
      </c>
      <c r="H182" s="20">
        <v>9.2954529999999994E-2</v>
      </c>
      <c r="I182" s="20">
        <v>150.76582999999999</v>
      </c>
      <c r="J182" s="20">
        <v>872.99052000000006</v>
      </c>
      <c r="K182" s="20">
        <v>5412.2560000000003</v>
      </c>
      <c r="L182" s="20">
        <v>432.75319999999999</v>
      </c>
      <c r="N182" s="30"/>
    </row>
    <row r="183" spans="1:14" outlineLevel="4" x14ac:dyDescent="0.4">
      <c r="A183" s="13">
        <v>4</v>
      </c>
      <c r="B183" s="17" t="s">
        <v>174</v>
      </c>
      <c r="C183" s="20">
        <v>18.18544</v>
      </c>
      <c r="D183" s="20">
        <v>0</v>
      </c>
      <c r="E183" s="20">
        <v>20.878970000000002</v>
      </c>
      <c r="F183" s="20">
        <v>11.503299999999999</v>
      </c>
      <c r="G183" s="20">
        <v>1091.204</v>
      </c>
      <c r="H183" s="20">
        <v>7.5691410000000001E-2</v>
      </c>
      <c r="I183" s="20">
        <v>21.242652</v>
      </c>
      <c r="J183" s="20">
        <v>581.60400100000004</v>
      </c>
      <c r="K183" s="20">
        <v>587.63315999999998</v>
      </c>
      <c r="L183" s="20">
        <v>440.92470000000003</v>
      </c>
      <c r="N183" s="30"/>
    </row>
    <row r="184" spans="1:14" outlineLevel="4" x14ac:dyDescent="0.4">
      <c r="A184" s="13">
        <v>4</v>
      </c>
      <c r="B184" s="17" t="s">
        <v>175</v>
      </c>
      <c r="C184" s="20">
        <v>1972.2260000000001</v>
      </c>
      <c r="D184" s="20">
        <v>428.34019999999998</v>
      </c>
      <c r="E184" s="20">
        <v>0</v>
      </c>
      <c r="F184" s="20">
        <v>35.294559999999997</v>
      </c>
      <c r="G184" s="20">
        <v>63417.760000000002</v>
      </c>
      <c r="H184" s="20">
        <v>0.40325240000000001</v>
      </c>
      <c r="I184" s="20">
        <v>11212.075000000001</v>
      </c>
      <c r="J184" s="20">
        <v>102801.3616</v>
      </c>
      <c r="K184" s="20">
        <v>22758.35</v>
      </c>
      <c r="L184" s="20">
        <v>16101.079</v>
      </c>
      <c r="N184" s="30"/>
    </row>
    <row r="185" spans="1:14" outlineLevel="4" x14ac:dyDescent="0.4">
      <c r="A185" s="13">
        <v>4</v>
      </c>
      <c r="B185" s="17" t="s">
        <v>176</v>
      </c>
      <c r="C185" s="20">
        <v>10.38354</v>
      </c>
      <c r="D185" s="20">
        <v>4.2403000000000004</v>
      </c>
      <c r="E185" s="20">
        <v>15.627806</v>
      </c>
      <c r="F185" s="20">
        <v>0</v>
      </c>
      <c r="G185" s="20">
        <v>113.8686</v>
      </c>
      <c r="H185" s="20">
        <v>8.739769E-2</v>
      </c>
      <c r="I185" s="20">
        <v>17.729731000000001</v>
      </c>
      <c r="J185" s="20">
        <v>81.123553000000001</v>
      </c>
      <c r="K185" s="20">
        <v>2643.8927999999996</v>
      </c>
      <c r="L185" s="20">
        <v>569.24350000000004</v>
      </c>
      <c r="N185" s="30"/>
    </row>
    <row r="186" spans="1:14" outlineLevel="4" x14ac:dyDescent="0.4">
      <c r="A186" s="13">
        <v>4</v>
      </c>
      <c r="B186" s="17" t="s">
        <v>177</v>
      </c>
      <c r="C186" s="20">
        <v>5974.9970000000003</v>
      </c>
      <c r="D186" s="20">
        <v>573.26599999999996</v>
      </c>
      <c r="E186" s="20">
        <v>10072.142</v>
      </c>
      <c r="F186" s="20">
        <v>34.66986</v>
      </c>
      <c r="G186" s="20">
        <v>0</v>
      </c>
      <c r="H186" s="20">
        <v>0.38583529999999999</v>
      </c>
      <c r="I186" s="20">
        <v>12088.295999999998</v>
      </c>
      <c r="J186" s="20">
        <v>136757.359</v>
      </c>
      <c r="K186" s="20">
        <v>33671.479999999996</v>
      </c>
      <c r="L186" s="20">
        <v>14089.451999999999</v>
      </c>
      <c r="N186" s="30"/>
    </row>
    <row r="187" spans="1:14" outlineLevel="4" x14ac:dyDescent="0.4">
      <c r="A187" s="13">
        <v>4</v>
      </c>
      <c r="B187" s="17" t="s">
        <v>178</v>
      </c>
      <c r="C187" s="20">
        <v>35.677320000000002</v>
      </c>
      <c r="D187" s="20">
        <v>10.08019</v>
      </c>
      <c r="E187" s="20">
        <v>212.26479999999998</v>
      </c>
      <c r="F187" s="20">
        <v>5.0743179999999999</v>
      </c>
      <c r="G187" s="20">
        <v>2914.0230000000001</v>
      </c>
      <c r="H187" s="20">
        <v>0</v>
      </c>
      <c r="I187" s="20">
        <v>101.47765</v>
      </c>
      <c r="J187" s="20">
        <v>2839.3595460000001</v>
      </c>
      <c r="K187" s="20">
        <v>12849.618</v>
      </c>
      <c r="L187" s="20">
        <v>581.1567</v>
      </c>
      <c r="N187" s="30"/>
    </row>
    <row r="188" spans="1:14" outlineLevel="4" x14ac:dyDescent="0.4">
      <c r="A188" s="13">
        <v>4</v>
      </c>
      <c r="B188" s="17" t="s">
        <v>212</v>
      </c>
      <c r="C188" s="20">
        <v>527.52819999999997</v>
      </c>
      <c r="D188" s="20">
        <v>61.262839999999997</v>
      </c>
      <c r="E188" s="20">
        <v>2121.9013</v>
      </c>
      <c r="F188" s="20">
        <v>11.39428</v>
      </c>
      <c r="G188" s="20">
        <v>20955.54</v>
      </c>
      <c r="H188" s="20">
        <v>0.26738990000000001</v>
      </c>
      <c r="I188" s="20">
        <v>0</v>
      </c>
      <c r="J188" s="20">
        <v>16600.133000000002</v>
      </c>
      <c r="K188" s="20">
        <v>5320.8969999999999</v>
      </c>
      <c r="L188" s="20">
        <v>3137.5322999999999</v>
      </c>
      <c r="N188" s="30"/>
    </row>
    <row r="189" spans="1:14" outlineLevel="4" x14ac:dyDescent="0.4">
      <c r="A189" s="13">
        <v>4</v>
      </c>
      <c r="B189" s="17" t="s">
        <v>179</v>
      </c>
      <c r="C189" s="20">
        <v>10781.7</v>
      </c>
      <c r="D189" s="20">
        <v>934.00130000000001</v>
      </c>
      <c r="E189" s="20">
        <v>16725.036</v>
      </c>
      <c r="F189" s="20">
        <v>74.563779999999994</v>
      </c>
      <c r="G189" s="20">
        <v>57942.29</v>
      </c>
      <c r="H189" s="20">
        <v>0.60036100000000003</v>
      </c>
      <c r="I189" s="20">
        <v>13409.355</v>
      </c>
      <c r="J189" s="20">
        <v>0</v>
      </c>
      <c r="K189" s="20">
        <v>18888.165000000001</v>
      </c>
      <c r="L189" s="20">
        <v>31188.462</v>
      </c>
      <c r="N189" s="30"/>
    </row>
    <row r="190" spans="1:14" outlineLevel="4" x14ac:dyDescent="0.4">
      <c r="A190" s="13">
        <v>4</v>
      </c>
      <c r="B190" s="17" t="s">
        <v>180</v>
      </c>
      <c r="C190" s="20">
        <v>1855.393</v>
      </c>
      <c r="D190" s="20">
        <v>1732.4929999999999</v>
      </c>
      <c r="E190" s="20">
        <v>9371.2309999999998</v>
      </c>
      <c r="F190" s="20">
        <v>1019.7910000000001</v>
      </c>
      <c r="G190" s="20">
        <v>84797.24</v>
      </c>
      <c r="H190" s="20">
        <v>0.94685399999999997</v>
      </c>
      <c r="I190" s="20">
        <v>8501.8220000000001</v>
      </c>
      <c r="J190" s="20">
        <v>45271.615699999995</v>
      </c>
      <c r="K190" s="20">
        <v>0</v>
      </c>
      <c r="L190" s="20">
        <v>25229.024999999998</v>
      </c>
      <c r="N190" s="30"/>
    </row>
    <row r="191" spans="1:14" outlineLevel="4" x14ac:dyDescent="0.4">
      <c r="A191" s="13">
        <v>2</v>
      </c>
      <c r="B191" s="17" t="s">
        <v>181</v>
      </c>
      <c r="C191" s="20">
        <v>111.8439</v>
      </c>
      <c r="D191" s="20">
        <v>224.77289999999999</v>
      </c>
      <c r="E191" s="20">
        <v>1801.2097000000001</v>
      </c>
      <c r="F191" s="20">
        <v>53.477670000000003</v>
      </c>
      <c r="G191" s="20">
        <v>8521.8979999999992</v>
      </c>
      <c r="H191" s="20">
        <v>0.28011269999999999</v>
      </c>
      <c r="I191" s="20">
        <v>1331.9908</v>
      </c>
      <c r="J191" s="20">
        <v>5010.4210599999997</v>
      </c>
      <c r="K191" s="20">
        <v>3602.5070000000001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56.752367000000007</v>
      </c>
      <c r="D192" s="38">
        <v>13.391067999999999</v>
      </c>
      <c r="E192" s="38">
        <v>233.16087199999998</v>
      </c>
      <c r="F192" s="38">
        <v>14.216732</v>
      </c>
      <c r="G192" s="38">
        <v>824.60404000000005</v>
      </c>
      <c r="H192" s="38">
        <v>0.47260756999999998</v>
      </c>
      <c r="I192" s="38">
        <v>274.28640300000006</v>
      </c>
      <c r="J192" s="38">
        <v>949.41232300000001</v>
      </c>
      <c r="K192" s="38">
        <v>702.81590000000006</v>
      </c>
      <c r="L192" s="38">
        <v>136.22480099999999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8.3643140000000002</v>
      </c>
      <c r="D193" s="20">
        <v>1.68923</v>
      </c>
      <c r="E193" s="20">
        <v>18.747557</v>
      </c>
      <c r="F193" s="20">
        <v>7.3935870000000001</v>
      </c>
      <c r="G193" s="20">
        <v>88.207930000000005</v>
      </c>
      <c r="H193" s="20">
        <v>7.8836420000000004E-2</v>
      </c>
      <c r="I193" s="20">
        <v>19.069405</v>
      </c>
      <c r="J193" s="20">
        <v>68.497009000000006</v>
      </c>
      <c r="K193" s="20">
        <v>46.6706</v>
      </c>
      <c r="L193" s="20">
        <v>17.688166000000002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6.1437480000000004</v>
      </c>
      <c r="D194" s="20">
        <v>3.2520229999999999</v>
      </c>
      <c r="E194" s="20">
        <v>5.9566530000000002</v>
      </c>
      <c r="F194" s="20">
        <v>1.0435650000000001</v>
      </c>
      <c r="G194" s="20">
        <v>18.872399999999999</v>
      </c>
      <c r="H194" s="20">
        <v>7.3059100000000002E-2</v>
      </c>
      <c r="I194" s="20">
        <v>8.9085370000000008</v>
      </c>
      <c r="J194" s="20">
        <v>29.109938</v>
      </c>
      <c r="K194" s="20">
        <v>41.860990000000001</v>
      </c>
      <c r="L194" s="20">
        <v>15.459023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10.36576</v>
      </c>
      <c r="D195" s="20">
        <v>2.4916010000000002</v>
      </c>
      <c r="E195" s="20">
        <v>19.07741</v>
      </c>
      <c r="F195" s="20">
        <v>1.6119330000000001</v>
      </c>
      <c r="G195" s="20">
        <v>121.92230000000001</v>
      </c>
      <c r="H195" s="20">
        <v>7.8635159999999996E-2</v>
      </c>
      <c r="I195" s="20">
        <v>27.948312000000001</v>
      </c>
      <c r="J195" s="20">
        <v>82.607170999999994</v>
      </c>
      <c r="K195" s="20">
        <v>102.23316</v>
      </c>
      <c r="L195" s="20">
        <v>29.6691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17.034469999999999</v>
      </c>
      <c r="D196" s="20">
        <v>2.9899619999999998</v>
      </c>
      <c r="E196" s="20">
        <v>129.03041999999999</v>
      </c>
      <c r="F196" s="20">
        <v>1.6904319999999999</v>
      </c>
      <c r="G196" s="20">
        <v>543.99429999999995</v>
      </c>
      <c r="H196" s="20">
        <v>8.7049979999999999E-2</v>
      </c>
      <c r="I196" s="20">
        <v>200.45118000000002</v>
      </c>
      <c r="J196" s="20">
        <v>708.75719900000001</v>
      </c>
      <c r="K196" s="20">
        <v>423.66501</v>
      </c>
      <c r="L196" s="20">
        <v>46.157339999999998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7.2130470000000004</v>
      </c>
      <c r="D197" s="20">
        <v>1.4351750000000001</v>
      </c>
      <c r="E197" s="20">
        <v>6.3090619999999999</v>
      </c>
      <c r="F197" s="20">
        <v>1.217632</v>
      </c>
      <c r="G197" s="20">
        <v>16.479810000000001</v>
      </c>
      <c r="H197" s="20">
        <v>8.1095689999999998E-2</v>
      </c>
      <c r="I197" s="20">
        <v>9.0114049999999999</v>
      </c>
      <c r="J197" s="20">
        <v>24.937728</v>
      </c>
      <c r="K197" s="20">
        <v>30.062349999999999</v>
      </c>
      <c r="L197" s="20">
        <v>13.270488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7.6310279999999997</v>
      </c>
      <c r="D198" s="20">
        <v>1.533077</v>
      </c>
      <c r="E198" s="20">
        <v>54.039769999999997</v>
      </c>
      <c r="F198" s="20">
        <v>1.2595829999999999</v>
      </c>
      <c r="G198" s="20">
        <v>35.127299999999998</v>
      </c>
      <c r="H198" s="20">
        <v>7.3931220000000006E-2</v>
      </c>
      <c r="I198" s="20">
        <v>8.8975639999999991</v>
      </c>
      <c r="J198" s="20">
        <v>35.503277999999995</v>
      </c>
      <c r="K198" s="20">
        <v>58.323790000000002</v>
      </c>
      <c r="L198" s="20">
        <v>13.980684</v>
      </c>
      <c r="N198" s="30"/>
    </row>
    <row r="199" spans="1:14" outlineLevel="1" x14ac:dyDescent="0.4">
      <c r="A199" s="13">
        <v>2</v>
      </c>
      <c r="B199" s="18" t="s">
        <v>189</v>
      </c>
      <c r="C199" s="24">
        <v>677.98925500000007</v>
      </c>
      <c r="D199" s="24">
        <v>185.63482380000005</v>
      </c>
      <c r="E199" s="24">
        <v>2984.4162437</v>
      </c>
      <c r="F199" s="24">
        <v>88.8349841</v>
      </c>
      <c r="G199" s="24">
        <v>10572.542057000002</v>
      </c>
      <c r="H199" s="24">
        <v>3.1641802499999994</v>
      </c>
      <c r="I199" s="24">
        <v>4561.2882727000006</v>
      </c>
      <c r="J199" s="24">
        <v>12568.018360499997</v>
      </c>
      <c r="K199" s="24">
        <v>16342.26628</v>
      </c>
      <c r="L199" s="24">
        <v>9866.0486671000017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76.225819999999999</v>
      </c>
      <c r="D200" s="38">
        <v>17.661100999999999</v>
      </c>
      <c r="E200" s="38">
        <v>64.912345999999999</v>
      </c>
      <c r="F200" s="38">
        <v>12.643288</v>
      </c>
      <c r="G200" s="38">
        <v>158.87541999999999</v>
      </c>
      <c r="H200" s="38">
        <v>0.51288767000000002</v>
      </c>
      <c r="I200" s="38">
        <v>98.484561999999997</v>
      </c>
      <c r="J200" s="38">
        <v>307.87856099999993</v>
      </c>
      <c r="K200" s="38">
        <v>310.05248</v>
      </c>
      <c r="L200" s="38">
        <v>149.91197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12.971159999999999</v>
      </c>
      <c r="D201" s="20">
        <v>2.6898759999999999</v>
      </c>
      <c r="E201" s="20">
        <v>9.6988590000000006</v>
      </c>
      <c r="F201" s="20">
        <v>2.243897</v>
      </c>
      <c r="G201" s="20">
        <v>27.727609999999999</v>
      </c>
      <c r="H201" s="20">
        <v>8.2164669999999995E-2</v>
      </c>
      <c r="I201" s="20">
        <v>17.376761000000002</v>
      </c>
      <c r="J201" s="20">
        <v>56.338556999999994</v>
      </c>
      <c r="K201" s="20">
        <v>49.0991</v>
      </c>
      <c r="L201" s="20">
        <v>24.820689999999999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12.980980000000001</v>
      </c>
      <c r="D202" s="20">
        <v>2.6538339999999998</v>
      </c>
      <c r="E202" s="20">
        <v>17.010694000000001</v>
      </c>
      <c r="F202" s="20">
        <v>2.125327</v>
      </c>
      <c r="G202" s="20">
        <v>37.444830000000003</v>
      </c>
      <c r="H202" s="20">
        <v>8.5677320000000001E-2</v>
      </c>
      <c r="I202" s="20">
        <v>21.623691999999998</v>
      </c>
      <c r="J202" s="20">
        <v>74.860530999999995</v>
      </c>
      <c r="K202" s="20">
        <v>70.159400000000005</v>
      </c>
      <c r="L202" s="20">
        <v>25.70373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19.711349999999999</v>
      </c>
      <c r="D203" s="20">
        <v>6.1941990000000002</v>
      </c>
      <c r="E203" s="20">
        <v>19.942353000000001</v>
      </c>
      <c r="F203" s="20">
        <v>3.1295009999999999</v>
      </c>
      <c r="G203" s="20">
        <v>60.62621</v>
      </c>
      <c r="H203" s="20">
        <v>0.15810640000000001</v>
      </c>
      <c r="I203" s="20">
        <v>28.619579999999999</v>
      </c>
      <c r="J203" s="20">
        <v>91.302404999999993</v>
      </c>
      <c r="K203" s="20">
        <v>97.943739999999991</v>
      </c>
      <c r="L203" s="20">
        <v>39.712110000000003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13.58675</v>
      </c>
      <c r="D204" s="20">
        <v>2.8196319999999999</v>
      </c>
      <c r="E204" s="20">
        <v>10.238994</v>
      </c>
      <c r="F204" s="20">
        <v>2.2327900000000001</v>
      </c>
      <c r="G204" s="20">
        <v>15.77214</v>
      </c>
      <c r="H204" s="20">
        <v>7.118128E-2</v>
      </c>
      <c r="I204" s="20">
        <v>15.032302</v>
      </c>
      <c r="J204" s="20">
        <v>40.184564999999999</v>
      </c>
      <c r="K204" s="20">
        <v>48.089359999999999</v>
      </c>
      <c r="L204" s="20">
        <v>26.07582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16.975580000000001</v>
      </c>
      <c r="D205" s="20">
        <v>3.3035600000000001</v>
      </c>
      <c r="E205" s="20">
        <v>8.021446000000001</v>
      </c>
      <c r="F205" s="20">
        <v>2.9117730000000002</v>
      </c>
      <c r="G205" s="20">
        <v>17.30463</v>
      </c>
      <c r="H205" s="20">
        <v>0.115758</v>
      </c>
      <c r="I205" s="20">
        <v>15.832227</v>
      </c>
      <c r="J205" s="20">
        <v>45.192503000000002</v>
      </c>
      <c r="K205" s="20">
        <v>44.76088</v>
      </c>
      <c r="L205" s="20">
        <v>33.599620000000002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601.76343499999996</v>
      </c>
      <c r="D206" s="38">
        <v>167.97372280000002</v>
      </c>
      <c r="E206" s="38">
        <v>2919.5038976999995</v>
      </c>
      <c r="F206" s="38">
        <v>76.191696100000001</v>
      </c>
      <c r="G206" s="38">
        <v>10413.666637000002</v>
      </c>
      <c r="H206" s="38">
        <v>2.6512925799999998</v>
      </c>
      <c r="I206" s="38">
        <v>4462.8037107</v>
      </c>
      <c r="J206" s="38">
        <v>12260.139799499999</v>
      </c>
      <c r="K206" s="38">
        <v>16032.213800000001</v>
      </c>
      <c r="L206" s="38">
        <v>9716.1366971000007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9.6992290000000008</v>
      </c>
      <c r="D207" s="20">
        <v>1.9653959999999999</v>
      </c>
      <c r="E207" s="20">
        <v>8.0956939999999999</v>
      </c>
      <c r="F207" s="20">
        <v>1.6418349999999999</v>
      </c>
      <c r="G207" s="20">
        <v>21.245429999999999</v>
      </c>
      <c r="H207" s="20">
        <v>7.8352820000000004E-2</v>
      </c>
      <c r="I207" s="20">
        <v>13.927301</v>
      </c>
      <c r="J207" s="20">
        <v>38.778782999999997</v>
      </c>
      <c r="K207" s="20">
        <v>41.760009999999994</v>
      </c>
      <c r="L207" s="20">
        <v>19.166501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28.14357</v>
      </c>
      <c r="D208" s="20">
        <v>5.6644639999999997</v>
      </c>
      <c r="E208" s="20">
        <v>39.48198</v>
      </c>
      <c r="F208" s="20">
        <v>4.4167389999999997</v>
      </c>
      <c r="G208" s="20">
        <v>132.37610000000001</v>
      </c>
      <c r="H208" s="20">
        <v>0.1447177</v>
      </c>
      <c r="I208" s="20">
        <v>57.225580000000001</v>
      </c>
      <c r="J208" s="20">
        <v>337.53687000000002</v>
      </c>
      <c r="K208" s="20">
        <v>163.20896999999999</v>
      </c>
      <c r="L208" s="20">
        <v>123.84957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1.2689619999999999</v>
      </c>
      <c r="D209" s="20">
        <v>0.26593810000000001</v>
      </c>
      <c r="E209" s="20">
        <v>1.8965962000000001</v>
      </c>
      <c r="F209" s="20">
        <v>0.2049947</v>
      </c>
      <c r="G209" s="20">
        <v>5.9078780000000002</v>
      </c>
      <c r="H209" s="20">
        <v>1.8628760000000001E-2</v>
      </c>
      <c r="I209" s="20">
        <v>2.9131770000000001</v>
      </c>
      <c r="J209" s="20">
        <v>8.5453347999999991</v>
      </c>
      <c r="K209" s="20">
        <v>11.119540000000001</v>
      </c>
      <c r="L209" s="20">
        <v>5.6117929999999996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37.472880000000004</v>
      </c>
      <c r="D210" s="20">
        <v>7.6370709999999997</v>
      </c>
      <c r="E210" s="20">
        <v>31.875969999999999</v>
      </c>
      <c r="F210" s="20">
        <v>6.448734</v>
      </c>
      <c r="G210" s="20">
        <v>66.331000000000003</v>
      </c>
      <c r="H210" s="20">
        <v>0.2383062</v>
      </c>
      <c r="I210" s="20">
        <v>44.775239999999997</v>
      </c>
      <c r="J210" s="20">
        <v>138.34950000000001</v>
      </c>
      <c r="K210" s="20">
        <v>188.47832</v>
      </c>
      <c r="L210" s="20">
        <v>164.59634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69.301749999999998</v>
      </c>
      <c r="D211" s="20">
        <v>16.685169999999999</v>
      </c>
      <c r="E211" s="20">
        <v>135.76497000000001</v>
      </c>
      <c r="F211" s="20">
        <v>10.857329999999999</v>
      </c>
      <c r="G211" s="20">
        <v>570.10979999999995</v>
      </c>
      <c r="H211" s="20">
        <v>0.41341109999999998</v>
      </c>
      <c r="I211" s="20">
        <v>205.18412000000001</v>
      </c>
      <c r="J211" s="20">
        <v>701.47593000000006</v>
      </c>
      <c r="K211" s="20">
        <v>846.72440000000006</v>
      </c>
      <c r="L211" s="20">
        <v>363.89609999999999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23.82798</v>
      </c>
      <c r="D212" s="20">
        <v>4.6648269999999998</v>
      </c>
      <c r="E212" s="20">
        <v>21.137561000000002</v>
      </c>
      <c r="F212" s="20">
        <v>4.1581260000000002</v>
      </c>
      <c r="G212" s="20">
        <v>35.02243</v>
      </c>
      <c r="H212" s="20">
        <v>0.2493467</v>
      </c>
      <c r="I212" s="20">
        <v>29.16348</v>
      </c>
      <c r="J212" s="20">
        <v>77.768219999999999</v>
      </c>
      <c r="K212" s="20">
        <v>84.279879999999991</v>
      </c>
      <c r="L212" s="20">
        <v>44.031199999999998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1.307779</v>
      </c>
      <c r="D213" s="20">
        <v>0.19004170000000001</v>
      </c>
      <c r="E213" s="20">
        <v>0.84357649999999995</v>
      </c>
      <c r="F213" s="20">
        <v>0.20943039999999999</v>
      </c>
      <c r="G213" s="20">
        <v>1.398739</v>
      </c>
      <c r="H213" s="20">
        <v>3.1529509999999997E-2</v>
      </c>
      <c r="I213" s="20">
        <v>1.2760327</v>
      </c>
      <c r="J213" s="20">
        <v>3.0114046999999999</v>
      </c>
      <c r="K213" s="20">
        <v>3.8178200000000002</v>
      </c>
      <c r="L213" s="20">
        <v>1.8331070999999999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291.69740000000002</v>
      </c>
      <c r="D214" s="20">
        <v>96.562150000000003</v>
      </c>
      <c r="E214" s="20">
        <v>1951.4997000000001</v>
      </c>
      <c r="F214" s="20">
        <v>26.802409999999998</v>
      </c>
      <c r="G214" s="20">
        <v>8462.6540000000005</v>
      </c>
      <c r="H214" s="20">
        <v>0.5553264</v>
      </c>
      <c r="I214" s="20">
        <v>3273.2943999999998</v>
      </c>
      <c r="J214" s="20">
        <v>9459.3942999999999</v>
      </c>
      <c r="K214" s="20">
        <v>13290.21</v>
      </c>
      <c r="L214" s="20">
        <v>6680.8760000000002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6.8410950000000001</v>
      </c>
      <c r="D215" s="20">
        <v>1.4000900000000001</v>
      </c>
      <c r="E215" s="20">
        <v>5.2172359999999998</v>
      </c>
      <c r="F215" s="20">
        <v>1.334759</v>
      </c>
      <c r="G215" s="20">
        <v>11.75717</v>
      </c>
      <c r="H215" s="20">
        <v>7.8737630000000003E-2</v>
      </c>
      <c r="I215" s="20">
        <v>8.4601199999999999</v>
      </c>
      <c r="J215" s="20">
        <v>23.317144999999996</v>
      </c>
      <c r="K215" s="20">
        <v>27.648820000000001</v>
      </c>
      <c r="L215" s="20">
        <v>23.768736000000001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12.763030000000001</v>
      </c>
      <c r="D216" s="20">
        <v>2.7094040000000001</v>
      </c>
      <c r="E216" s="20">
        <v>19.795963999999998</v>
      </c>
      <c r="F216" s="20">
        <v>2.114814</v>
      </c>
      <c r="G216" s="20">
        <v>37.651829999999997</v>
      </c>
      <c r="H216" s="20">
        <v>7.8949259999999993E-2</v>
      </c>
      <c r="I216" s="20">
        <v>27.947760000000002</v>
      </c>
      <c r="J216" s="20">
        <v>54.981272000000004</v>
      </c>
      <c r="K216" s="20">
        <v>66.292760000000001</v>
      </c>
      <c r="L216" s="20">
        <v>37.734259999999999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80.19632</v>
      </c>
      <c r="D217" s="20">
        <v>22.302589999999999</v>
      </c>
      <c r="E217" s="20">
        <v>628.05639999999994</v>
      </c>
      <c r="F217" s="20">
        <v>10.97104</v>
      </c>
      <c r="G217" s="20">
        <v>972.91219999999998</v>
      </c>
      <c r="H217" s="20">
        <v>0.3628305</v>
      </c>
      <c r="I217" s="20">
        <v>727.58249999999998</v>
      </c>
      <c r="J217" s="20">
        <v>1245.29549</v>
      </c>
      <c r="K217" s="20">
        <v>1085.4903999999999</v>
      </c>
      <c r="L217" s="20">
        <v>2087.2019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39.24344</v>
      </c>
      <c r="D218" s="27">
        <v>7.9265809999999997</v>
      </c>
      <c r="E218" s="27">
        <v>75.838250000000002</v>
      </c>
      <c r="F218" s="27">
        <v>7.0314839999999998</v>
      </c>
      <c r="G218" s="27">
        <v>96.300060000000002</v>
      </c>
      <c r="H218" s="27">
        <v>0.40115600000000001</v>
      </c>
      <c r="I218" s="27">
        <v>71.054000000000002</v>
      </c>
      <c r="J218" s="27">
        <v>171.68555000000001</v>
      </c>
      <c r="K218" s="27">
        <v>223.18288000000001</v>
      </c>
      <c r="L218" s="27">
        <v>163.57119</v>
      </c>
      <c r="N218" s="30"/>
    </row>
    <row r="219" spans="1:14" x14ac:dyDescent="0.4">
      <c r="A219" s="13">
        <v>0</v>
      </c>
      <c r="B219" s="26" t="s">
        <v>0</v>
      </c>
      <c r="C219" s="28">
        <v>371945.3</v>
      </c>
      <c r="D219" s="28">
        <v>57648.21</v>
      </c>
      <c r="E219" s="28">
        <v>4315126</v>
      </c>
      <c r="F219" s="28">
        <v>31205.1</v>
      </c>
      <c r="G219" s="28">
        <v>1674224</v>
      </c>
      <c r="H219" s="28">
        <v>25723.05</v>
      </c>
      <c r="I219" s="28">
        <v>2550272.1</v>
      </c>
      <c r="J219" s="28">
        <v>3386991.55</v>
      </c>
      <c r="K219" s="28">
        <v>6472156</v>
      </c>
      <c r="L219" s="28">
        <v>1249388.3999999999</v>
      </c>
      <c r="N219" s="30"/>
    </row>
    <row r="220" spans="1:14" x14ac:dyDescent="0.4">
      <c r="B220" s="26" t="s">
        <v>209</v>
      </c>
      <c r="C220" s="28">
        <v>419595.00964699965</v>
      </c>
      <c r="D220" s="28">
        <v>69462.012474899995</v>
      </c>
      <c r="E220" s="28">
        <v>4560808.6094987076</v>
      </c>
      <c r="F220" s="28">
        <v>33878.422013100004</v>
      </c>
      <c r="G220" s="28">
        <v>2988251.6501250002</v>
      </c>
      <c r="H220" s="28">
        <v>25762.223502670004</v>
      </c>
      <c r="I220" s="28">
        <v>2871859.0566896996</v>
      </c>
      <c r="J220" s="28">
        <v>4754640.6002405044</v>
      </c>
      <c r="K220" s="28">
        <v>7401476.1335489992</v>
      </c>
      <c r="L220" s="28">
        <v>1667797.1937030996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2018-03-29T08:11:08Z</dcterms:modified>
</cp:coreProperties>
</file>