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6" sheetId="1" r:id="rId1"/>
  </sheets>
  <definedNames>
    <definedName name="_xlnm._FilterDatabase" localSheetId="0" hidden="1">'2006'!$A$7:$K$219</definedName>
    <definedName name="_xlnm.Print_Area" localSheetId="0">'2006'!$B$1:$L$222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<sst xmlns="http://schemas.openxmlformats.org/spreadsheetml/2006/main" count="251" uniqueCount="222">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</sst>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2006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29035.475746399956</v>
      </c>
      <c r="D8" s="21">
        <v>7913.0346503999899</v>
      </c>
      <c r="E8" s="21">
        <v>161769.62339120219</v>
      </c>
      <c r="F8" s="21">
        <v>1587.9434518999915</v>
      </c>
      <c r="G8" s="21">
        <v>1042857.6169429994</v>
      </c>
      <c r="H8" s="21">
        <v>49.504526040000201</v>
      </c>
      <c r="I8" s="21">
        <v>244806.12582400022</v>
      </c>
      <c r="J8" s="21">
        <v>878006.18670770014</v>
      </c>
      <c r="K8" s="21">
        <v>672411.2908989992</v>
      </c>
      <c r="L8" s="21">
        <v>320543.86029180058</v>
      </c>
      <c r="N8" s="29"/>
    </row>
    <row r="9" spans="1:14" outlineLevel="1" x14ac:dyDescent="0.4">
      <c r="A9" s="13">
        <v>1</v>
      </c>
      <c r="B9" s="15" t="s">
        <v>3</v>
      </c>
      <c r="C9" s="22">
        <v>11201.127232000001</v>
      </c>
      <c r="D9" s="22">
        <v>2902.3157583000002</v>
      </c>
      <c r="E9" s="22">
        <v>88569.120890399994</v>
      </c>
      <c r="F9" s="22">
        <v>436.8856434999999</v>
      </c>
      <c r="G9" s="22">
        <v>565401.04930199997</v>
      </c>
      <c r="H9" s="22">
        <v>21.121242699999996</v>
      </c>
      <c r="I9" s="22">
        <v>138553.52382</v>
      </c>
      <c r="J9" s="22">
        <v>473034.35683599999</v>
      </c>
      <c r="K9" s="22">
        <v>386581.61284900008</v>
      </c>
      <c r="L9" s="22">
        <v>141658.57062300001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4902.2570689999993</v>
      </c>
      <c r="D10" s="38">
        <v>1653.8565127000002</v>
      </c>
      <c r="E10" s="38">
        <v>31145.156668399988</v>
      </c>
      <c r="F10" s="38">
        <v>243.13894630000001</v>
      </c>
      <c r="G10" s="38">
        <v>213874.80067600004</v>
      </c>
      <c r="H10" s="38">
        <v>12.354192729999998</v>
      </c>
      <c r="I10" s="38">
        <v>48976.023076999998</v>
      </c>
      <c r="J10" s="38">
        <v>200429.66429099999</v>
      </c>
      <c r="K10" s="38">
        <v>201370.04989600001</v>
      </c>
      <c r="L10" s="38">
        <v>44465.530790000004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4551.4740410000004</v>
      </c>
      <c r="D11" s="23">
        <v>1558.5187030000002</v>
      </c>
      <c r="E11" s="23">
        <v>28981.808977999997</v>
      </c>
      <c r="F11" s="23">
        <v>220.87001240000004</v>
      </c>
      <c r="G11" s="23">
        <v>197290.51650000006</v>
      </c>
      <c r="H11" s="23">
        <v>11.041332650000001</v>
      </c>
      <c r="I11" s="23">
        <v>45621.055926999994</v>
      </c>
      <c r="J11" s="23">
        <v>186127.04763699995</v>
      </c>
      <c r="K11" s="23">
        <v>186595.83663000003</v>
      </c>
      <c r="L11" s="23">
        <v>40597.06192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91.8797</v>
      </c>
      <c r="D12" s="20">
        <v>21.490839999999999</v>
      </c>
      <c r="E12" s="20">
        <v>879.89470000000006</v>
      </c>
      <c r="F12" s="20">
        <v>4.9561700000000002</v>
      </c>
      <c r="G12" s="20">
        <v>3149.0720000000001</v>
      </c>
      <c r="H12" s="20">
        <v>0.30232930000000002</v>
      </c>
      <c r="I12" s="20">
        <v>661.04129999999998</v>
      </c>
      <c r="J12" s="20">
        <v>3701.6731399999999</v>
      </c>
      <c r="K12" s="20">
        <v>3739.6949999999997</v>
      </c>
      <c r="L12" s="20">
        <v>858.49230000000011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183.55600000000001</v>
      </c>
      <c r="D13" s="20">
        <v>46.580930000000002</v>
      </c>
      <c r="E13" s="20">
        <v>1585.9548</v>
      </c>
      <c r="F13" s="20">
        <v>10.444839999999999</v>
      </c>
      <c r="G13" s="20">
        <v>13610.2</v>
      </c>
      <c r="H13" s="20">
        <v>0.36784149999999999</v>
      </c>
      <c r="I13" s="20">
        <v>2056.4234000000001</v>
      </c>
      <c r="J13" s="20">
        <v>9327.6713899999995</v>
      </c>
      <c r="K13" s="20">
        <v>10143.509999999998</v>
      </c>
      <c r="L13" s="20">
        <v>2330.7228999999998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6.1379029999999997</v>
      </c>
      <c r="D14" s="20">
        <v>1.390503</v>
      </c>
      <c r="E14" s="20">
        <v>8.3917850000000005</v>
      </c>
      <c r="F14" s="20">
        <v>0.83618539999999997</v>
      </c>
      <c r="G14" s="20">
        <v>88.085099999999997</v>
      </c>
      <c r="H14" s="20">
        <v>9.2120770000000005E-2</v>
      </c>
      <c r="I14" s="20">
        <v>15.959892</v>
      </c>
      <c r="J14" s="20">
        <v>135.65091699999999</v>
      </c>
      <c r="K14" s="20">
        <v>41.187489999999997</v>
      </c>
      <c r="L14" s="20">
        <v>47.108559999999997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50.437959999999997</v>
      </c>
      <c r="D15" s="20">
        <v>13.75615</v>
      </c>
      <c r="E15" s="20">
        <v>290.71180000000004</v>
      </c>
      <c r="F15" s="20">
        <v>5.075348</v>
      </c>
      <c r="G15" s="20">
        <v>1529.0730000000001</v>
      </c>
      <c r="H15" s="20">
        <v>0.29665550000000002</v>
      </c>
      <c r="I15" s="20">
        <v>363.86158</v>
      </c>
      <c r="J15" s="20">
        <v>1616.8698100000001</v>
      </c>
      <c r="K15" s="20">
        <v>1909.06</v>
      </c>
      <c r="L15" s="20">
        <v>588.86580000000004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95.072620000000001</v>
      </c>
      <c r="D16" s="20">
        <v>25.17041</v>
      </c>
      <c r="E16" s="20">
        <v>528.29390000000001</v>
      </c>
      <c r="F16" s="20">
        <v>6.4552300000000002</v>
      </c>
      <c r="G16" s="20">
        <v>8778.1080000000002</v>
      </c>
      <c r="H16" s="20">
        <v>0.5180671</v>
      </c>
      <c r="I16" s="20">
        <v>3239.8584000000001</v>
      </c>
      <c r="J16" s="20">
        <v>5283.8924900000002</v>
      </c>
      <c r="K16" s="20">
        <v>3247.7650000000003</v>
      </c>
      <c r="L16" s="20">
        <v>727.34559999999999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13.27103</v>
      </c>
      <c r="D17" s="20">
        <v>112.10850000000001</v>
      </c>
      <c r="E17" s="20">
        <v>25.546610000000001</v>
      </c>
      <c r="F17" s="20">
        <v>1.887586</v>
      </c>
      <c r="G17" s="20">
        <v>125.45780000000001</v>
      </c>
      <c r="H17" s="20">
        <v>0.18106610000000001</v>
      </c>
      <c r="I17" s="20">
        <v>45.130670000000002</v>
      </c>
      <c r="J17" s="20">
        <v>185.24042800000001</v>
      </c>
      <c r="K17" s="20">
        <v>155.93223</v>
      </c>
      <c r="L17" s="20">
        <v>51.542960000000001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67.848560000000006</v>
      </c>
      <c r="D18" s="20">
        <v>28.394629999999999</v>
      </c>
      <c r="E18" s="20">
        <v>626.06150000000002</v>
      </c>
      <c r="F18" s="20">
        <v>4.7963209999999998</v>
      </c>
      <c r="G18" s="20">
        <v>2770.192</v>
      </c>
      <c r="H18" s="20">
        <v>0.28587439999999997</v>
      </c>
      <c r="I18" s="20">
        <v>1050.7529</v>
      </c>
      <c r="J18" s="20">
        <v>2968.0631300000005</v>
      </c>
      <c r="K18" s="20">
        <v>3050.1970000000001</v>
      </c>
      <c r="L18" s="20">
        <v>623.05649999999991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482.25510000000003</v>
      </c>
      <c r="D19" s="20">
        <v>497.19369999999998</v>
      </c>
      <c r="E19" s="20">
        <v>4098.3220000000001</v>
      </c>
      <c r="F19" s="20">
        <v>32.645380000000003</v>
      </c>
      <c r="G19" s="20">
        <v>30968.95</v>
      </c>
      <c r="H19" s="20">
        <v>0.69069729999999996</v>
      </c>
      <c r="I19" s="20">
        <v>7472.6889999999994</v>
      </c>
      <c r="J19" s="20">
        <v>32647.474099999999</v>
      </c>
      <c r="K19" s="20">
        <v>30418.639999999999</v>
      </c>
      <c r="L19" s="20">
        <v>6688.9620000000004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962.41759999999999</v>
      </c>
      <c r="D20" s="20">
        <v>234.61969999999999</v>
      </c>
      <c r="E20" s="20">
        <v>7304.1059999999998</v>
      </c>
      <c r="F20" s="20">
        <v>39.457079999999998</v>
      </c>
      <c r="G20" s="20">
        <v>43593.95</v>
      </c>
      <c r="H20" s="20">
        <v>1.17639</v>
      </c>
      <c r="I20" s="20">
        <v>9862.4419999999991</v>
      </c>
      <c r="J20" s="20">
        <v>40662.007400000002</v>
      </c>
      <c r="K20" s="20">
        <v>44663.32</v>
      </c>
      <c r="L20" s="20">
        <v>9507.6830000000009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45.582619999999999</v>
      </c>
      <c r="D21" s="20">
        <v>6.3976509999999998</v>
      </c>
      <c r="E21" s="20">
        <v>125.56180000000001</v>
      </c>
      <c r="F21" s="20">
        <v>4.6474929999999999</v>
      </c>
      <c r="G21" s="20">
        <v>792.66790000000003</v>
      </c>
      <c r="H21" s="20">
        <v>0.25343589999999999</v>
      </c>
      <c r="I21" s="20">
        <v>172.44478000000001</v>
      </c>
      <c r="J21" s="20">
        <v>710.80220799999995</v>
      </c>
      <c r="K21" s="20">
        <v>684.21289999999999</v>
      </c>
      <c r="L21" s="20">
        <v>129.67299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30.11468</v>
      </c>
      <c r="D22" s="20">
        <v>10.64644</v>
      </c>
      <c r="E22" s="20">
        <v>176.41320999999999</v>
      </c>
      <c r="F22" s="20">
        <v>2.7596059999999998</v>
      </c>
      <c r="G22" s="20">
        <v>949.9067</v>
      </c>
      <c r="H22" s="20">
        <v>0.2188137</v>
      </c>
      <c r="I22" s="20">
        <v>208.94111000000001</v>
      </c>
      <c r="J22" s="20">
        <v>1070.9766999999999</v>
      </c>
      <c r="K22" s="20">
        <v>1331.4357</v>
      </c>
      <c r="L22" s="20">
        <v>311.96499999999997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89.296679999999995</v>
      </c>
      <c r="D23" s="20">
        <v>18.918859999999999</v>
      </c>
      <c r="E23" s="20">
        <v>795.53390000000002</v>
      </c>
      <c r="F23" s="20">
        <v>3.9950190000000001</v>
      </c>
      <c r="G23" s="20">
        <v>3344.7759999999998</v>
      </c>
      <c r="H23" s="20">
        <v>0.23492969999999999</v>
      </c>
      <c r="I23" s="20">
        <v>1090.9861000000001</v>
      </c>
      <c r="J23" s="20">
        <v>2721.68228</v>
      </c>
      <c r="K23" s="20">
        <v>5561.0069999999996</v>
      </c>
      <c r="L23" s="20">
        <v>436.64530000000002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406.43450000000001</v>
      </c>
      <c r="D24" s="20">
        <v>93.999690000000001</v>
      </c>
      <c r="E24" s="20">
        <v>2411.0100000000002</v>
      </c>
      <c r="F24" s="20">
        <v>15.451750000000001</v>
      </c>
      <c r="G24" s="20">
        <v>17517.03</v>
      </c>
      <c r="H24" s="20">
        <v>0.62719179999999997</v>
      </c>
      <c r="I24" s="20">
        <v>3931.0792000000001</v>
      </c>
      <c r="J24" s="20">
        <v>17327.334199999998</v>
      </c>
      <c r="K24" s="20">
        <v>17556.828999999998</v>
      </c>
      <c r="L24" s="20">
        <v>4190.9160000000002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15.52929</v>
      </c>
      <c r="D25" s="20">
        <v>6.1896469999999999</v>
      </c>
      <c r="E25" s="20">
        <v>21.853251</v>
      </c>
      <c r="F25" s="20">
        <v>2.2783880000000001</v>
      </c>
      <c r="G25" s="20">
        <v>113.4213</v>
      </c>
      <c r="H25" s="20">
        <v>0.2018817</v>
      </c>
      <c r="I25" s="20">
        <v>37.914569999999998</v>
      </c>
      <c r="J25" s="20">
        <v>108.36553499999999</v>
      </c>
      <c r="K25" s="20">
        <v>119.22877</v>
      </c>
      <c r="L25" s="20">
        <v>54.677170000000004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18.4663</v>
      </c>
      <c r="D26" s="20">
        <v>6.0954269999999999</v>
      </c>
      <c r="E26" s="20">
        <v>28.11159</v>
      </c>
      <c r="F26" s="20">
        <v>2.6838090000000001</v>
      </c>
      <c r="G26" s="20">
        <v>136.1026</v>
      </c>
      <c r="H26" s="20">
        <v>0.21906400000000001</v>
      </c>
      <c r="I26" s="20">
        <v>47.602159999999998</v>
      </c>
      <c r="J26" s="20">
        <v>178.00149099999999</v>
      </c>
      <c r="K26" s="20">
        <v>152.55635000000001</v>
      </c>
      <c r="L26" s="20">
        <v>59.641850000000005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15.186999999999999</v>
      </c>
      <c r="D27" s="20">
        <v>3.2877969999999999</v>
      </c>
      <c r="E27" s="20">
        <v>45.747429999999994</v>
      </c>
      <c r="F27" s="20">
        <v>1.2797780000000001</v>
      </c>
      <c r="G27" s="20">
        <v>292.09899999999999</v>
      </c>
      <c r="H27" s="20">
        <v>8.6805179999999996E-2</v>
      </c>
      <c r="I27" s="20">
        <v>63.596530000000001</v>
      </c>
      <c r="J27" s="20">
        <v>334.72520099999997</v>
      </c>
      <c r="K27" s="20">
        <v>283.00200000000001</v>
      </c>
      <c r="L27" s="20">
        <v>77.820459999999997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13.28783</v>
      </c>
      <c r="D28" s="20">
        <v>2.4509349999999999</v>
      </c>
      <c r="E28" s="20">
        <v>20.098151999999999</v>
      </c>
      <c r="F28" s="20">
        <v>1.602104</v>
      </c>
      <c r="G28" s="20">
        <v>148.4751</v>
      </c>
      <c r="H28" s="20">
        <v>0.19016549999999999</v>
      </c>
      <c r="I28" s="20">
        <v>29.518809999999998</v>
      </c>
      <c r="J28" s="20">
        <v>507.00252</v>
      </c>
      <c r="K28" s="20">
        <v>63.331959999999995</v>
      </c>
      <c r="L28" s="20">
        <v>49.778149999999997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318.7373</v>
      </c>
      <c r="D29" s="20">
        <v>72.307910000000007</v>
      </c>
      <c r="E29" s="20">
        <v>3007.7190000000001</v>
      </c>
      <c r="F29" s="20">
        <v>10.43046</v>
      </c>
      <c r="G29" s="20">
        <v>25578.5</v>
      </c>
      <c r="H29" s="20">
        <v>0.45302369999999997</v>
      </c>
      <c r="I29" s="20">
        <v>4019.0965999999999</v>
      </c>
      <c r="J29" s="20">
        <v>16311.536999999998</v>
      </c>
      <c r="K29" s="20">
        <v>12422.655999999999</v>
      </c>
      <c r="L29" s="20">
        <v>3269.3280000000004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47.340560000000004</v>
      </c>
      <c r="D30" s="20">
        <v>14.83229</v>
      </c>
      <c r="E30" s="20">
        <v>270.66789999999997</v>
      </c>
      <c r="F30" s="20">
        <v>3.722248</v>
      </c>
      <c r="G30" s="20">
        <v>1941.2070000000001</v>
      </c>
      <c r="H30" s="20">
        <v>0.28659210000000002</v>
      </c>
      <c r="I30" s="20">
        <v>402.80871999999999</v>
      </c>
      <c r="J30" s="20">
        <v>1478.7616800000001</v>
      </c>
      <c r="K30" s="20">
        <v>1981.5118000000002</v>
      </c>
      <c r="L30" s="20">
        <v>577.57470000000001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23.205069999999999</v>
      </c>
      <c r="D31" s="20">
        <v>9.923432</v>
      </c>
      <c r="E31" s="20">
        <v>81.815149999999988</v>
      </c>
      <c r="F31" s="20">
        <v>2.2387410000000001</v>
      </c>
      <c r="G31" s="20">
        <v>477.87529999999998</v>
      </c>
      <c r="H31" s="20">
        <v>0.2448263</v>
      </c>
      <c r="I31" s="20">
        <v>210.73079999999999</v>
      </c>
      <c r="J31" s="20">
        <v>531.46943099999999</v>
      </c>
      <c r="K31" s="20">
        <v>575.2559</v>
      </c>
      <c r="L31" s="20">
        <v>143.17561000000001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19.560929999999999</v>
      </c>
      <c r="D32" s="20">
        <v>4.8130709999999999</v>
      </c>
      <c r="E32" s="20">
        <v>58.284790000000001</v>
      </c>
      <c r="F32" s="20">
        <v>2.4227500000000002</v>
      </c>
      <c r="G32" s="20">
        <v>296.86790000000002</v>
      </c>
      <c r="H32" s="20">
        <v>0.2091307</v>
      </c>
      <c r="I32" s="20">
        <v>79.715999999999994</v>
      </c>
      <c r="J32" s="20">
        <v>306.28194199999996</v>
      </c>
      <c r="K32" s="20">
        <v>366.2715</v>
      </c>
      <c r="L32" s="20">
        <v>126.11693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17.333839999999999</v>
      </c>
      <c r="D33" s="20">
        <v>4.2215009999999999</v>
      </c>
      <c r="E33" s="20">
        <v>56.231660000000005</v>
      </c>
      <c r="F33" s="20">
        <v>2.246245</v>
      </c>
      <c r="G33" s="20">
        <v>285.57249999999999</v>
      </c>
      <c r="H33" s="20">
        <v>0.21958810000000001</v>
      </c>
      <c r="I33" s="20">
        <v>74.744900000000001</v>
      </c>
      <c r="J33" s="20">
        <v>302.55975699999999</v>
      </c>
      <c r="K33" s="20">
        <v>339.6567</v>
      </c>
      <c r="L33" s="20">
        <v>90.005129999999994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165.35239999999999</v>
      </c>
      <c r="D34" s="20">
        <v>46.55321</v>
      </c>
      <c r="E34" s="20">
        <v>1383.3780999999999</v>
      </c>
      <c r="F34" s="20">
        <v>9.5869389999999992</v>
      </c>
      <c r="G34" s="20">
        <v>8044.1319999999996</v>
      </c>
      <c r="H34" s="20">
        <v>0.63954560000000005</v>
      </c>
      <c r="I34" s="20">
        <v>2848.2443000000003</v>
      </c>
      <c r="J34" s="20">
        <v>7121.7196100000001</v>
      </c>
      <c r="K34" s="20">
        <v>8774.8379999999997</v>
      </c>
      <c r="L34" s="20">
        <v>1639.2788999999998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148.10599999999999</v>
      </c>
      <c r="D35" s="20">
        <v>33.693600000000004</v>
      </c>
      <c r="E35" s="20">
        <v>989.34960000000001</v>
      </c>
      <c r="F35" s="20">
        <v>8.0312570000000001</v>
      </c>
      <c r="G35" s="20">
        <v>6210.67</v>
      </c>
      <c r="H35" s="20">
        <v>0.33978819999999998</v>
      </c>
      <c r="I35" s="20">
        <v>1247.2648999999999</v>
      </c>
      <c r="J35" s="20">
        <v>5942.0252600000003</v>
      </c>
      <c r="K35" s="20">
        <v>5672.6630000000005</v>
      </c>
      <c r="L35" s="20">
        <v>1019.5593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1182.671</v>
      </c>
      <c r="D36" s="20">
        <v>154.3443</v>
      </c>
      <c r="E36" s="20">
        <v>3929.3779999999997</v>
      </c>
      <c r="F36" s="20">
        <v>35.694209999999998</v>
      </c>
      <c r="G36" s="20">
        <v>25686.560000000001</v>
      </c>
      <c r="H36" s="20">
        <v>2.2580429999999998</v>
      </c>
      <c r="I36" s="20">
        <v>6200.942</v>
      </c>
      <c r="J36" s="20">
        <v>33817.277199999997</v>
      </c>
      <c r="K36" s="20">
        <v>32047.909999999996</v>
      </c>
      <c r="L36" s="20">
        <v>6731.1130000000003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11.37706</v>
      </c>
      <c r="D37" s="20">
        <v>2.9869669999999999</v>
      </c>
      <c r="E37" s="20">
        <v>134.84780999999998</v>
      </c>
      <c r="F37" s="20">
        <v>1.313577</v>
      </c>
      <c r="G37" s="20">
        <v>304.44319999999999</v>
      </c>
      <c r="H37" s="20">
        <v>0.110552</v>
      </c>
      <c r="I37" s="20">
        <v>54.088449999999995</v>
      </c>
      <c r="J37" s="20">
        <v>312.07634999999999</v>
      </c>
      <c r="K37" s="20">
        <v>454.49329999999998</v>
      </c>
      <c r="L37" s="20">
        <v>95.702730000000003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22.628820000000001</v>
      </c>
      <c r="D38" s="20">
        <v>84.253259999999997</v>
      </c>
      <c r="E38" s="20">
        <v>77.266829999999999</v>
      </c>
      <c r="F38" s="20">
        <v>2.7958810000000001</v>
      </c>
      <c r="G38" s="20">
        <v>462.33760000000001</v>
      </c>
      <c r="H38" s="20">
        <v>0.23203009999999999</v>
      </c>
      <c r="I38" s="20">
        <v>105.94951</v>
      </c>
      <c r="J38" s="20">
        <v>396.51611600000001</v>
      </c>
      <c r="K38" s="20">
        <v>725.76710000000003</v>
      </c>
      <c r="L38" s="20">
        <v>131.07839999999999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8.385688</v>
      </c>
      <c r="D39" s="20">
        <v>1.8973519999999999</v>
      </c>
      <c r="E39" s="20">
        <v>21.257709999999999</v>
      </c>
      <c r="F39" s="20">
        <v>1.1356170000000001</v>
      </c>
      <c r="G39" s="20">
        <v>94.784499999999994</v>
      </c>
      <c r="H39" s="20">
        <v>0.1048834</v>
      </c>
      <c r="I39" s="20">
        <v>27.227345</v>
      </c>
      <c r="J39" s="20">
        <v>119.390351</v>
      </c>
      <c r="K39" s="20">
        <v>113.90293</v>
      </c>
      <c r="L39" s="20">
        <v>39.232680000000002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350.783028</v>
      </c>
      <c r="D40" s="23">
        <v>95.337809700000008</v>
      </c>
      <c r="E40" s="23">
        <v>2163.3476903999999</v>
      </c>
      <c r="F40" s="23">
        <v>22.2689339</v>
      </c>
      <c r="G40" s="23">
        <v>16584.284176000001</v>
      </c>
      <c r="H40" s="23">
        <v>1.3128600800000001</v>
      </c>
      <c r="I40" s="23">
        <v>3354.9671500000004</v>
      </c>
      <c r="J40" s="23">
        <v>14302.616654000001</v>
      </c>
      <c r="K40" s="23">
        <v>14774.213265999999</v>
      </c>
      <c r="L40" s="23">
        <v>3868.4688699999997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6.1478460000000004</v>
      </c>
      <c r="D41" s="20">
        <v>1.335906</v>
      </c>
      <c r="E41" s="20">
        <v>4.7045050000000002</v>
      </c>
      <c r="F41" s="20">
        <v>0.97407619999999995</v>
      </c>
      <c r="G41" s="20">
        <v>10.79644</v>
      </c>
      <c r="H41" s="20">
        <v>9.8474279999999997E-2</v>
      </c>
      <c r="I41" s="20">
        <v>7.9851970000000003</v>
      </c>
      <c r="J41" s="20">
        <v>20.436707999999999</v>
      </c>
      <c r="K41" s="20">
        <v>23.323619999999998</v>
      </c>
      <c r="L41" s="20">
        <v>14.555009999999999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6.8683870000000002</v>
      </c>
      <c r="D42" s="20">
        <v>2.153216</v>
      </c>
      <c r="E42" s="20">
        <v>21.248339999999999</v>
      </c>
      <c r="F42" s="20">
        <v>0.93982069999999995</v>
      </c>
      <c r="G42" s="20">
        <v>136.9659</v>
      </c>
      <c r="H42" s="20">
        <v>9.7963729999999999E-2</v>
      </c>
      <c r="I42" s="20">
        <v>35.249741</v>
      </c>
      <c r="J42" s="20">
        <v>108.06998900000001</v>
      </c>
      <c r="K42" s="20">
        <v>609.47389999999996</v>
      </c>
      <c r="L42" s="20">
        <v>45.70532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6.9359419999999998</v>
      </c>
      <c r="D43" s="20">
        <v>1.5291980000000001</v>
      </c>
      <c r="E43" s="20">
        <v>5.2196020000000001</v>
      </c>
      <c r="F43" s="20">
        <v>1.1039330000000001</v>
      </c>
      <c r="G43" s="20">
        <v>10.157159999999999</v>
      </c>
      <c r="H43" s="20">
        <v>0.1121764</v>
      </c>
      <c r="I43" s="20">
        <v>8.8669000000000011</v>
      </c>
      <c r="J43" s="20">
        <v>19.696638</v>
      </c>
      <c r="K43" s="20">
        <v>27.805149999999998</v>
      </c>
      <c r="L43" s="20">
        <v>16.834937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7.9052420000000003</v>
      </c>
      <c r="D44" s="20">
        <v>1.759288</v>
      </c>
      <c r="E44" s="20">
        <v>5.7965809999999998</v>
      </c>
      <c r="F44" s="20">
        <v>1.262024</v>
      </c>
      <c r="G44" s="20">
        <v>11.462149999999999</v>
      </c>
      <c r="H44" s="20">
        <v>0.1117673</v>
      </c>
      <c r="I44" s="20">
        <v>9.8360839999999996</v>
      </c>
      <c r="J44" s="20">
        <v>22.118245999999999</v>
      </c>
      <c r="K44" s="20">
        <v>30.44238</v>
      </c>
      <c r="L44" s="20">
        <v>18.826516999999999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104.5056</v>
      </c>
      <c r="D45" s="20">
        <v>24.90316</v>
      </c>
      <c r="E45" s="20">
        <v>838.92450000000008</v>
      </c>
      <c r="F45" s="20">
        <v>5.1225110000000003</v>
      </c>
      <c r="G45" s="20">
        <v>5252.5690000000004</v>
      </c>
      <c r="H45" s="20">
        <v>0.30745840000000002</v>
      </c>
      <c r="I45" s="20">
        <v>1039.9247</v>
      </c>
      <c r="J45" s="20">
        <v>5137.8357999999998</v>
      </c>
      <c r="K45" s="20">
        <v>6419.652</v>
      </c>
      <c r="L45" s="20">
        <v>1484.6111000000001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3.8955109999999999</v>
      </c>
      <c r="D46" s="20">
        <v>0.81027170000000004</v>
      </c>
      <c r="E46" s="20">
        <v>2.8076623999999999</v>
      </c>
      <c r="F46" s="20">
        <v>0.68146899999999999</v>
      </c>
      <c r="G46" s="20">
        <v>5.3835259999999998</v>
      </c>
      <c r="H46" s="20">
        <v>9.8555370000000003E-2</v>
      </c>
      <c r="I46" s="20">
        <v>4.7747279999999996</v>
      </c>
      <c r="J46" s="20">
        <v>10.262173000000001</v>
      </c>
      <c r="K46" s="20">
        <v>14.775216</v>
      </c>
      <c r="L46" s="20">
        <v>8.4203860000000006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214.52449999999999</v>
      </c>
      <c r="D47" s="20">
        <v>62.846769999999999</v>
      </c>
      <c r="E47" s="20">
        <v>1284.6464999999998</v>
      </c>
      <c r="F47" s="20">
        <v>12.1851</v>
      </c>
      <c r="G47" s="20">
        <v>11156.95</v>
      </c>
      <c r="H47" s="20">
        <v>0.48646460000000002</v>
      </c>
      <c r="I47" s="20">
        <v>2248.3298</v>
      </c>
      <c r="J47" s="20">
        <v>8984.1971000000012</v>
      </c>
      <c r="K47" s="20">
        <v>7648.741</v>
      </c>
      <c r="L47" s="20">
        <v>2279.5155999999997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3014.1331259999997</v>
      </c>
      <c r="D48" s="38">
        <v>487.11808000000002</v>
      </c>
      <c r="E48" s="38">
        <v>25057.003331</v>
      </c>
      <c r="F48" s="38">
        <v>68.471112699999992</v>
      </c>
      <c r="G48" s="38">
        <v>154368.85648000002</v>
      </c>
      <c r="H48" s="38">
        <v>3.4695609000000003</v>
      </c>
      <c r="I48" s="38">
        <v>47022.602163000003</v>
      </c>
      <c r="J48" s="38">
        <v>135241.272169</v>
      </c>
      <c r="K48" s="38">
        <v>76840.905960000004</v>
      </c>
      <c r="L48" s="38">
        <v>24587.466376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225.60480000000001</v>
      </c>
      <c r="D49" s="20">
        <v>51.856409999999997</v>
      </c>
      <c r="E49" s="20">
        <v>3707.4250000000002</v>
      </c>
      <c r="F49" s="20">
        <v>7.8743460000000001</v>
      </c>
      <c r="G49" s="20">
        <v>14925.79</v>
      </c>
      <c r="H49" s="20">
        <v>0.36318519999999999</v>
      </c>
      <c r="I49" s="20">
        <v>7392.2862999999998</v>
      </c>
      <c r="J49" s="20">
        <v>12516.7392</v>
      </c>
      <c r="K49" s="20">
        <v>12744.286</v>
      </c>
      <c r="L49" s="20">
        <v>2856.4160000000002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2783.5909999999999</v>
      </c>
      <c r="D50" s="20">
        <v>434.22500000000002</v>
      </c>
      <c r="E50" s="20">
        <v>21343.938000000002</v>
      </c>
      <c r="F50" s="20">
        <v>59.820259999999998</v>
      </c>
      <c r="G50" s="20">
        <v>139407.1</v>
      </c>
      <c r="H50" s="20">
        <v>2.9925830000000002</v>
      </c>
      <c r="I50" s="20">
        <v>39614.949999999997</v>
      </c>
      <c r="J50" s="20">
        <v>122696.674</v>
      </c>
      <c r="K50" s="20">
        <v>63879.68</v>
      </c>
      <c r="L50" s="20">
        <v>21718.474999999999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3284.7370369999999</v>
      </c>
      <c r="D51" s="38">
        <v>761.34116560000007</v>
      </c>
      <c r="E51" s="38">
        <v>32366.960890999999</v>
      </c>
      <c r="F51" s="38">
        <v>125.27558450000001</v>
      </c>
      <c r="G51" s="38">
        <v>197157.392146</v>
      </c>
      <c r="H51" s="38">
        <v>5.2974890700000001</v>
      </c>
      <c r="I51" s="38">
        <v>42554.898580000001</v>
      </c>
      <c r="J51" s="38">
        <v>137363.42037600002</v>
      </c>
      <c r="K51" s="38">
        <v>108370.656993</v>
      </c>
      <c r="L51" s="38">
        <v>72605.573457000006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1440.579</v>
      </c>
      <c r="D52" s="20">
        <v>221.84970000000001</v>
      </c>
      <c r="E52" s="20">
        <v>13603.939999999999</v>
      </c>
      <c r="F52" s="20">
        <v>30.002829999999999</v>
      </c>
      <c r="G52" s="20">
        <v>90423.78</v>
      </c>
      <c r="H52" s="20">
        <v>1.560047</v>
      </c>
      <c r="I52" s="20">
        <v>13542.117</v>
      </c>
      <c r="J52" s="20">
        <v>51860.067600000002</v>
      </c>
      <c r="K52" s="20">
        <v>20969.567999999999</v>
      </c>
      <c r="L52" s="20">
        <v>6006.6930000000002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3.7364670000000002</v>
      </c>
      <c r="D53" s="20">
        <v>0.76498560000000004</v>
      </c>
      <c r="E53" s="20">
        <v>6.9122310000000002</v>
      </c>
      <c r="F53" s="20">
        <v>0.58707149999999997</v>
      </c>
      <c r="G53" s="20">
        <v>7.9741460000000002</v>
      </c>
      <c r="H53" s="20">
        <v>9.7238569999999996E-2</v>
      </c>
      <c r="I53" s="20">
        <v>5.6441800000000004</v>
      </c>
      <c r="J53" s="20">
        <v>12.088846</v>
      </c>
      <c r="K53" s="20">
        <v>16.357393000000002</v>
      </c>
      <c r="L53" s="20">
        <v>9.0201570000000011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57.059669999999997</v>
      </c>
      <c r="D54" s="20">
        <v>12.60463</v>
      </c>
      <c r="E54" s="20">
        <v>192.38866000000002</v>
      </c>
      <c r="F54" s="20">
        <v>5.6239229999999996</v>
      </c>
      <c r="G54" s="20">
        <v>2810.9580000000001</v>
      </c>
      <c r="H54" s="20">
        <v>0.53151720000000002</v>
      </c>
      <c r="I54" s="20">
        <v>1230.4868999999999</v>
      </c>
      <c r="J54" s="20">
        <v>2241.1934499999998</v>
      </c>
      <c r="K54" s="20">
        <v>1808.2396000000001</v>
      </c>
      <c r="L54" s="20">
        <v>319.19960000000003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1529.816</v>
      </c>
      <c r="D55" s="20">
        <v>483.92320000000001</v>
      </c>
      <c r="E55" s="20">
        <v>16422.687000000002</v>
      </c>
      <c r="F55" s="20">
        <v>75.789180000000002</v>
      </c>
      <c r="G55" s="20">
        <v>75193.58</v>
      </c>
      <c r="H55" s="20">
        <v>2.2666460000000002</v>
      </c>
      <c r="I55" s="20">
        <v>19956.665000000001</v>
      </c>
      <c r="J55" s="20">
        <v>72746.796000000002</v>
      </c>
      <c r="K55" s="20">
        <v>79392.31</v>
      </c>
      <c r="L55" s="20">
        <v>65055.94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253.54589999999999</v>
      </c>
      <c r="D56" s="20">
        <v>42.198650000000001</v>
      </c>
      <c r="E56" s="20">
        <v>2141.0329999999999</v>
      </c>
      <c r="F56" s="20">
        <v>13.27258</v>
      </c>
      <c r="G56" s="20">
        <v>28721.1</v>
      </c>
      <c r="H56" s="20">
        <v>0.84204029999999996</v>
      </c>
      <c r="I56" s="20">
        <v>7819.9854999999998</v>
      </c>
      <c r="J56" s="20">
        <v>10503.27448</v>
      </c>
      <c r="K56" s="20">
        <v>6184.1820000000007</v>
      </c>
      <c r="L56" s="20">
        <v>1214.7206999999999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17465.697379000252</v>
      </c>
      <c r="D57" s="24">
        <v>4903.1903170000078</v>
      </c>
      <c r="E57" s="24">
        <v>71530.826669200789</v>
      </c>
      <c r="F57" s="24">
        <v>1104.2318595999968</v>
      </c>
      <c r="G57" s="24">
        <v>470499.90604099957</v>
      </c>
      <c r="H57" s="24">
        <v>24.612929179998901</v>
      </c>
      <c r="I57" s="24">
        <v>103366.66584700043</v>
      </c>
      <c r="J57" s="24">
        <v>398298.08564499998</v>
      </c>
      <c r="K57" s="24">
        <v>276215.16505399905</v>
      </c>
      <c r="L57" s="24">
        <v>172511.74178500019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575.17151500000011</v>
      </c>
      <c r="D58" s="38">
        <v>133.35507530000001</v>
      </c>
      <c r="E58" s="38">
        <v>3262.6352892000004</v>
      </c>
      <c r="F58" s="38">
        <v>62.708018899999992</v>
      </c>
      <c r="G58" s="38">
        <v>14273.575335</v>
      </c>
      <c r="H58" s="38">
        <v>6.0350469399999991</v>
      </c>
      <c r="I58" s="38">
        <v>2962.7300929999992</v>
      </c>
      <c r="J58" s="38">
        <v>15790.491448000001</v>
      </c>
      <c r="K58" s="38">
        <v>11562.751819000001</v>
      </c>
      <c r="L58" s="38">
        <v>4400.231193999999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127.062068</v>
      </c>
      <c r="D59" s="23">
        <v>27.139104999999997</v>
      </c>
      <c r="E59" s="23">
        <v>688.19113309999989</v>
      </c>
      <c r="F59" s="23">
        <v>10.1561071</v>
      </c>
      <c r="G59" s="23">
        <v>4053.6682620000001</v>
      </c>
      <c r="H59" s="23">
        <v>0.82555997000000003</v>
      </c>
      <c r="I59" s="23">
        <v>867.26512600000024</v>
      </c>
      <c r="J59" s="23">
        <v>4493.5974109999988</v>
      </c>
      <c r="K59" s="23">
        <v>2765.5175399999994</v>
      </c>
      <c r="L59" s="23">
        <v>1563.3683349999999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35.003549999999997</v>
      </c>
      <c r="D60" s="20">
        <v>9.7710480000000004</v>
      </c>
      <c r="E60" s="20">
        <v>280.0308</v>
      </c>
      <c r="F60" s="20">
        <v>2.1600280000000001</v>
      </c>
      <c r="G60" s="20">
        <v>1525.17</v>
      </c>
      <c r="H60" s="20">
        <v>0.14563010000000001</v>
      </c>
      <c r="I60" s="20">
        <v>470.1157</v>
      </c>
      <c r="J60" s="20">
        <v>1812.3144600000001</v>
      </c>
      <c r="K60" s="20">
        <v>1128.9668999999999</v>
      </c>
      <c r="L60" s="20">
        <v>844.41300000000001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14.16667</v>
      </c>
      <c r="D61" s="20">
        <v>2.7295050000000001</v>
      </c>
      <c r="E61" s="20">
        <v>170.70375999999999</v>
      </c>
      <c r="F61" s="20">
        <v>1.0925149999999999</v>
      </c>
      <c r="G61" s="20">
        <v>1230.123</v>
      </c>
      <c r="H61" s="20">
        <v>0.1137992</v>
      </c>
      <c r="I61" s="20">
        <v>77.738739999999993</v>
      </c>
      <c r="J61" s="20">
        <v>667.93477099999996</v>
      </c>
      <c r="K61" s="20">
        <v>257.06439999999998</v>
      </c>
      <c r="L61" s="20">
        <v>110.85557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17.914560000000002</v>
      </c>
      <c r="D62" s="20">
        <v>3.9152179999999999</v>
      </c>
      <c r="E62" s="20">
        <v>122.65801999999999</v>
      </c>
      <c r="F62" s="20">
        <v>1.6177410000000001</v>
      </c>
      <c r="G62" s="20">
        <v>537.06389999999999</v>
      </c>
      <c r="H62" s="20">
        <v>0.1268283</v>
      </c>
      <c r="I62" s="20">
        <v>151.79399000000001</v>
      </c>
      <c r="J62" s="20">
        <v>614.95071699999994</v>
      </c>
      <c r="K62" s="20">
        <v>440.3707</v>
      </c>
      <c r="L62" s="20">
        <v>337.83789999999999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31.522040000000001</v>
      </c>
      <c r="D63" s="20">
        <v>5.6217069999999998</v>
      </c>
      <c r="E63" s="20">
        <v>56.302310000000006</v>
      </c>
      <c r="F63" s="20">
        <v>1.4533119999999999</v>
      </c>
      <c r="G63" s="20">
        <v>539.76840000000004</v>
      </c>
      <c r="H63" s="20">
        <v>0.1187093</v>
      </c>
      <c r="I63" s="20">
        <v>106.82831</v>
      </c>
      <c r="J63" s="20">
        <v>1178.5623500000002</v>
      </c>
      <c r="K63" s="20">
        <v>744.94290000000001</v>
      </c>
      <c r="L63" s="20">
        <v>156.04810000000001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4.3319210000000004</v>
      </c>
      <c r="D64" s="20">
        <v>0.65747999999999995</v>
      </c>
      <c r="E64" s="20">
        <v>2.7250090999999999</v>
      </c>
      <c r="F64" s="20">
        <v>0.65909819999999997</v>
      </c>
      <c r="G64" s="20">
        <v>4.904712</v>
      </c>
      <c r="H64" s="20">
        <v>0.1058938</v>
      </c>
      <c r="I64" s="20">
        <v>5.0124740000000001</v>
      </c>
      <c r="J64" s="20">
        <v>9.7235779999999998</v>
      </c>
      <c r="K64" s="20">
        <v>13.349349999999999</v>
      </c>
      <c r="L64" s="20">
        <v>7.4985650000000001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7.6828770000000004</v>
      </c>
      <c r="D65" s="20">
        <v>1.9858880000000001</v>
      </c>
      <c r="E65" s="20">
        <v>46.160809999999998</v>
      </c>
      <c r="F65" s="20">
        <v>0.90216890000000005</v>
      </c>
      <c r="G65" s="20">
        <v>199.38640000000001</v>
      </c>
      <c r="H65" s="20">
        <v>9.9468169999999995E-2</v>
      </c>
      <c r="I65" s="20">
        <v>38.169080000000001</v>
      </c>
      <c r="J65" s="20">
        <v>175.503559</v>
      </c>
      <c r="K65" s="20">
        <v>137.86260999999999</v>
      </c>
      <c r="L65" s="20">
        <v>78.572590000000005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448.1094470000001</v>
      </c>
      <c r="D66" s="23">
        <v>106.21597029999998</v>
      </c>
      <c r="E66" s="23">
        <v>2574.4441560999999</v>
      </c>
      <c r="F66" s="23">
        <v>52.551911799999999</v>
      </c>
      <c r="G66" s="23">
        <v>10219.907073</v>
      </c>
      <c r="H66" s="23">
        <v>5.2094869700000004</v>
      </c>
      <c r="I66" s="23">
        <v>2095.4649670000003</v>
      </c>
      <c r="J66" s="23">
        <v>11296.894037000002</v>
      </c>
      <c r="K66" s="23">
        <v>8797.2342790000021</v>
      </c>
      <c r="L66" s="23">
        <v>2836.8628590000003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5.1904320000000004</v>
      </c>
      <c r="D67" s="20">
        <v>1.108992</v>
      </c>
      <c r="E67" s="20">
        <v>25.050419999999999</v>
      </c>
      <c r="F67" s="20">
        <v>0.82301409999999997</v>
      </c>
      <c r="G67" s="20">
        <v>21.680689999999998</v>
      </c>
      <c r="H67" s="20">
        <v>0.1028183</v>
      </c>
      <c r="I67" s="20">
        <v>7.8281369999999999</v>
      </c>
      <c r="J67" s="20">
        <v>16.755790999999999</v>
      </c>
      <c r="K67" s="20">
        <v>45.970110000000005</v>
      </c>
      <c r="L67" s="20">
        <v>15.283922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3.7913990000000002</v>
      </c>
      <c r="D68" s="20">
        <v>0.79981279999999999</v>
      </c>
      <c r="E68" s="20">
        <v>8.7231810000000003</v>
      </c>
      <c r="F68" s="20">
        <v>0.62597080000000005</v>
      </c>
      <c r="G68" s="20">
        <v>31.34948</v>
      </c>
      <c r="H68" s="20">
        <v>9.7711989999999999E-2</v>
      </c>
      <c r="I68" s="20">
        <v>5.1747120000000004</v>
      </c>
      <c r="J68" s="20">
        <v>12.641888</v>
      </c>
      <c r="K68" s="20">
        <v>25.439965999999998</v>
      </c>
      <c r="L68" s="20">
        <v>10.652228000000001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4.2137669999999998</v>
      </c>
      <c r="D69" s="20">
        <v>0.87634820000000002</v>
      </c>
      <c r="E69" s="20">
        <v>5.3257019999999997</v>
      </c>
      <c r="F69" s="20">
        <v>0.68083819999999995</v>
      </c>
      <c r="G69" s="20">
        <v>6.1844570000000001</v>
      </c>
      <c r="H69" s="20">
        <v>9.4304890000000002E-2</v>
      </c>
      <c r="I69" s="20">
        <v>6.5864779999999996</v>
      </c>
      <c r="J69" s="20">
        <v>11.797682</v>
      </c>
      <c r="K69" s="20">
        <v>16.754452000000001</v>
      </c>
      <c r="L69" s="20">
        <v>9.8486040000000017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10.97376</v>
      </c>
      <c r="D70" s="20">
        <v>2.4616929999999999</v>
      </c>
      <c r="E70" s="20">
        <v>88.708120000000008</v>
      </c>
      <c r="F70" s="20">
        <v>1.1424099999999999</v>
      </c>
      <c r="G70" s="20">
        <v>407.26580000000001</v>
      </c>
      <c r="H70" s="20">
        <v>0.1133401</v>
      </c>
      <c r="I70" s="20">
        <v>43.624200000000002</v>
      </c>
      <c r="J70" s="20">
        <v>456.30923100000001</v>
      </c>
      <c r="K70" s="20">
        <v>139.86580000000001</v>
      </c>
      <c r="L70" s="20">
        <v>36.920400000000001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3.1884009999999998</v>
      </c>
      <c r="D71" s="20">
        <v>0.58478129999999995</v>
      </c>
      <c r="E71" s="20">
        <v>2.4465229000000002</v>
      </c>
      <c r="F71" s="20">
        <v>0.6049892</v>
      </c>
      <c r="G71" s="20">
        <v>5.1061329999999998</v>
      </c>
      <c r="H71" s="20">
        <v>9.3199790000000005E-2</v>
      </c>
      <c r="I71" s="20">
        <v>4.1320930000000002</v>
      </c>
      <c r="J71" s="20">
        <v>9.0008300000000006</v>
      </c>
      <c r="K71" s="20">
        <v>13.970219</v>
      </c>
      <c r="L71" s="20">
        <v>6.9367979999999996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7.6765549999999996</v>
      </c>
      <c r="D72" s="20">
        <v>1.7279709999999999</v>
      </c>
      <c r="E72" s="20">
        <v>36.643279999999997</v>
      </c>
      <c r="F72" s="20">
        <v>1.054697</v>
      </c>
      <c r="G72" s="20">
        <v>187.99590000000001</v>
      </c>
      <c r="H72" s="20">
        <v>0.1097195</v>
      </c>
      <c r="I72" s="20">
        <v>26.894265000000001</v>
      </c>
      <c r="J72" s="20">
        <v>93.076372000000006</v>
      </c>
      <c r="K72" s="20">
        <v>174.20917</v>
      </c>
      <c r="L72" s="20">
        <v>25.38495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5.6790539999999998</v>
      </c>
      <c r="D73" s="20">
        <v>1.261401</v>
      </c>
      <c r="E73" s="20">
        <v>9.9247310000000013</v>
      </c>
      <c r="F73" s="20">
        <v>0.83231690000000003</v>
      </c>
      <c r="G73" s="20">
        <v>35.423099999999998</v>
      </c>
      <c r="H73" s="20">
        <v>9.6986580000000003E-2</v>
      </c>
      <c r="I73" s="20">
        <v>12.750553</v>
      </c>
      <c r="J73" s="20">
        <v>37.616594999999997</v>
      </c>
      <c r="K73" s="20">
        <v>42.239980000000003</v>
      </c>
      <c r="L73" s="20">
        <v>24.867930000000001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5.6594610000000003</v>
      </c>
      <c r="D74" s="20">
        <v>1.2065349999999999</v>
      </c>
      <c r="E74" s="20">
        <v>9.3190460000000002</v>
      </c>
      <c r="F74" s="20">
        <v>0.86743340000000002</v>
      </c>
      <c r="G74" s="20">
        <v>30.05932</v>
      </c>
      <c r="H74" s="20">
        <v>0.1075773</v>
      </c>
      <c r="I74" s="20">
        <v>9.2966859999999993</v>
      </c>
      <c r="J74" s="20">
        <v>57.015603000000006</v>
      </c>
      <c r="K74" s="20">
        <v>29.76623</v>
      </c>
      <c r="L74" s="20">
        <v>63.889560000000003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6.8596659999999998</v>
      </c>
      <c r="D75" s="20">
        <v>1.516856</v>
      </c>
      <c r="E75" s="20">
        <v>8.0514550000000007</v>
      </c>
      <c r="F75" s="20">
        <v>1.103305</v>
      </c>
      <c r="G75" s="20">
        <v>37.652079999999998</v>
      </c>
      <c r="H75" s="20">
        <v>0.1031846</v>
      </c>
      <c r="I75" s="20">
        <v>14.533249</v>
      </c>
      <c r="J75" s="20">
        <v>24.105727999999999</v>
      </c>
      <c r="K75" s="20">
        <v>157.22768000000002</v>
      </c>
      <c r="L75" s="20">
        <v>47.378169999999997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6.5964460000000003</v>
      </c>
      <c r="D76" s="20">
        <v>1.445454</v>
      </c>
      <c r="E76" s="20">
        <v>7.1241289999999999</v>
      </c>
      <c r="F76" s="20">
        <v>1.129143</v>
      </c>
      <c r="G76" s="20">
        <v>21.936199999999999</v>
      </c>
      <c r="H76" s="20">
        <v>0.1114021</v>
      </c>
      <c r="I76" s="20">
        <v>16.817703000000002</v>
      </c>
      <c r="J76" s="20">
        <v>27.607343</v>
      </c>
      <c r="K76" s="20">
        <v>223.10433</v>
      </c>
      <c r="L76" s="20">
        <v>20.510032000000002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5.774718</v>
      </c>
      <c r="D77" s="20">
        <v>1.246221</v>
      </c>
      <c r="E77" s="20">
        <v>7.413691</v>
      </c>
      <c r="F77" s="20">
        <v>0.92979889999999998</v>
      </c>
      <c r="G77" s="20">
        <v>15.75576</v>
      </c>
      <c r="H77" s="20">
        <v>0.1055184</v>
      </c>
      <c r="I77" s="20">
        <v>11.637789999999999</v>
      </c>
      <c r="J77" s="20">
        <v>23.037699</v>
      </c>
      <c r="K77" s="20">
        <v>31.302999999999997</v>
      </c>
      <c r="L77" s="20">
        <v>17.411327999999997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18.428080000000001</v>
      </c>
      <c r="D78" s="20">
        <v>4.1520630000000001</v>
      </c>
      <c r="E78" s="20">
        <v>783.48670000000004</v>
      </c>
      <c r="F78" s="20">
        <v>1.5344789999999999</v>
      </c>
      <c r="G78" s="20">
        <v>654.33439999999996</v>
      </c>
      <c r="H78" s="20">
        <v>0.1227273</v>
      </c>
      <c r="I78" s="20">
        <v>201.58840000000001</v>
      </c>
      <c r="J78" s="20">
        <v>718.16093699999988</v>
      </c>
      <c r="K78" s="20">
        <v>599.36930000000007</v>
      </c>
      <c r="L78" s="20">
        <v>336.5564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8.9047619999999998</v>
      </c>
      <c r="D79" s="20">
        <v>2.113607</v>
      </c>
      <c r="E79" s="20">
        <v>14.254169999999998</v>
      </c>
      <c r="F79" s="20">
        <v>1.3406039999999999</v>
      </c>
      <c r="G79" s="20">
        <v>58.986440000000002</v>
      </c>
      <c r="H79" s="20">
        <v>0.1069225</v>
      </c>
      <c r="I79" s="20">
        <v>20.779043999999999</v>
      </c>
      <c r="J79" s="20">
        <v>56.695167999999995</v>
      </c>
      <c r="K79" s="20">
        <v>225.45766999999998</v>
      </c>
      <c r="L79" s="20">
        <v>27.62988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5.5285659999999996</v>
      </c>
      <c r="D80" s="20">
        <v>1.2266319999999999</v>
      </c>
      <c r="E80" s="20">
        <v>4.3487279999999995</v>
      </c>
      <c r="F80" s="20">
        <v>0.91084989999999999</v>
      </c>
      <c r="G80" s="20">
        <v>29.789169999999999</v>
      </c>
      <c r="H80" s="20">
        <v>0.10285420000000001</v>
      </c>
      <c r="I80" s="20">
        <v>7.215268</v>
      </c>
      <c r="J80" s="20">
        <v>15.328203000000002</v>
      </c>
      <c r="K80" s="20">
        <v>26.13091</v>
      </c>
      <c r="L80" s="20">
        <v>15.13016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6.1465649999999998</v>
      </c>
      <c r="D81" s="20">
        <v>1.9627950000000001</v>
      </c>
      <c r="E81" s="20">
        <v>21.440580000000001</v>
      </c>
      <c r="F81" s="20">
        <v>1.0005550000000001</v>
      </c>
      <c r="G81" s="20">
        <v>72.739999999999995</v>
      </c>
      <c r="H81" s="20">
        <v>9.8372459999999995E-2</v>
      </c>
      <c r="I81" s="20">
        <v>20.882176999999999</v>
      </c>
      <c r="J81" s="20">
        <v>24.670341999999998</v>
      </c>
      <c r="K81" s="20">
        <v>34.975149999999999</v>
      </c>
      <c r="L81" s="20">
        <v>15.513214000000001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16.710349999999998</v>
      </c>
      <c r="D82" s="20">
        <v>4.5500210000000001</v>
      </c>
      <c r="E82" s="20">
        <v>88.080610000000007</v>
      </c>
      <c r="F82" s="20">
        <v>1.995719</v>
      </c>
      <c r="G82" s="20">
        <v>386.16629999999998</v>
      </c>
      <c r="H82" s="20">
        <v>0.12730559999999999</v>
      </c>
      <c r="I82" s="20">
        <v>152.2671</v>
      </c>
      <c r="J82" s="20">
        <v>426.18893600000001</v>
      </c>
      <c r="K82" s="20">
        <v>552.52260000000001</v>
      </c>
      <c r="L82" s="20">
        <v>425.6343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7.2557239999999998</v>
      </c>
      <c r="D83" s="20">
        <v>1.7173929999999999</v>
      </c>
      <c r="E83" s="20">
        <v>90.745249999999999</v>
      </c>
      <c r="F83" s="20">
        <v>1.034902</v>
      </c>
      <c r="G83" s="20">
        <v>104.18049999999999</v>
      </c>
      <c r="H83" s="20">
        <v>0.1105645</v>
      </c>
      <c r="I83" s="20">
        <v>25.419558000000002</v>
      </c>
      <c r="J83" s="20">
        <v>79.463266000000004</v>
      </c>
      <c r="K83" s="20">
        <v>115.42922</v>
      </c>
      <c r="L83" s="20">
        <v>44.360340000000001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4.3773629999999999</v>
      </c>
      <c r="D84" s="20">
        <v>0.98040579999999999</v>
      </c>
      <c r="E84" s="20">
        <v>6.4353940000000005</v>
      </c>
      <c r="F84" s="20">
        <v>0.68585059999999998</v>
      </c>
      <c r="G84" s="20">
        <v>11.93047</v>
      </c>
      <c r="H84" s="20">
        <v>0.1040527</v>
      </c>
      <c r="I84" s="20">
        <v>7.3638669999999999</v>
      </c>
      <c r="J84" s="20">
        <v>15.819058</v>
      </c>
      <c r="K84" s="20">
        <v>22.335346000000001</v>
      </c>
      <c r="L84" s="20">
        <v>11.571338999999998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14.08174</v>
      </c>
      <c r="D85" s="20">
        <v>3.0929739999999999</v>
      </c>
      <c r="E85" s="20">
        <v>10.487788</v>
      </c>
      <c r="F85" s="20">
        <v>2.4124319999999999</v>
      </c>
      <c r="G85" s="20">
        <v>22.894770000000001</v>
      </c>
      <c r="H85" s="20">
        <v>0.13125220000000001</v>
      </c>
      <c r="I85" s="20">
        <v>17.354316000000001</v>
      </c>
      <c r="J85" s="20">
        <v>39.249499999999998</v>
      </c>
      <c r="K85" s="20">
        <v>55.099690000000002</v>
      </c>
      <c r="L85" s="20">
        <v>30.66901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8.0303930000000001</v>
      </c>
      <c r="D86" s="20">
        <v>2.1015489999999999</v>
      </c>
      <c r="E86" s="20">
        <v>22.023890000000002</v>
      </c>
      <c r="F86" s="20">
        <v>1.2045790000000001</v>
      </c>
      <c r="G86" s="20">
        <v>84.770420000000001</v>
      </c>
      <c r="H86" s="20">
        <v>0.1080658</v>
      </c>
      <c r="I86" s="20">
        <v>42.489980000000003</v>
      </c>
      <c r="J86" s="20">
        <v>95.749166000000002</v>
      </c>
      <c r="K86" s="20">
        <v>89.150360000000006</v>
      </c>
      <c r="L86" s="20">
        <v>86.789180000000002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8.1950789999999998</v>
      </c>
      <c r="D87" s="20">
        <v>1.7892859999999999</v>
      </c>
      <c r="E87" s="20">
        <v>11.184201</v>
      </c>
      <c r="F87" s="20">
        <v>1.271212</v>
      </c>
      <c r="G87" s="20">
        <v>51.106540000000003</v>
      </c>
      <c r="H87" s="20">
        <v>0.1076126</v>
      </c>
      <c r="I87" s="20">
        <v>17.907800999999999</v>
      </c>
      <c r="J87" s="20">
        <v>60.107208999999997</v>
      </c>
      <c r="K87" s="20">
        <v>57.70196</v>
      </c>
      <c r="L87" s="20">
        <v>27.910029999999999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7.6750699999999998</v>
      </c>
      <c r="D88" s="20">
        <v>1.796675</v>
      </c>
      <c r="E88" s="20">
        <v>22.239879999999999</v>
      </c>
      <c r="F88" s="20">
        <v>1.03102</v>
      </c>
      <c r="G88" s="20">
        <v>98.749930000000006</v>
      </c>
      <c r="H88" s="20">
        <v>0.1064628</v>
      </c>
      <c r="I88" s="20">
        <v>39.732079999999996</v>
      </c>
      <c r="J88" s="20">
        <v>126.949926</v>
      </c>
      <c r="K88" s="20">
        <v>98.32562999999999</v>
      </c>
      <c r="L88" s="20">
        <v>64.12915000000001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3.8101150000000001</v>
      </c>
      <c r="D89" s="20">
        <v>0.76432940000000005</v>
      </c>
      <c r="E89" s="20">
        <v>3.027288</v>
      </c>
      <c r="F89" s="20">
        <v>0.65653519999999999</v>
      </c>
      <c r="G89" s="20">
        <v>6.1209009999999999</v>
      </c>
      <c r="H89" s="20">
        <v>9.6763180000000004E-2</v>
      </c>
      <c r="I89" s="20">
        <v>6.0351739999999996</v>
      </c>
      <c r="J89" s="20">
        <v>13.245124000000001</v>
      </c>
      <c r="K89" s="20">
        <v>15.857153</v>
      </c>
      <c r="L89" s="20">
        <v>8.953676999999999</v>
      </c>
      <c r="N89" s="30"/>
    </row>
    <row r="90" spans="1:14" hidden="1" outlineLevel="4" x14ac:dyDescent="0.4">
      <c r="A90" s="13">
        <v>4</v>
      </c>
      <c r="B90" s="17" t="s">
        <v>217</v>
      </c>
      <c r="C90" s="20">
        <v>4.6998139999999999</v>
      </c>
      <c r="D90" s="20">
        <v>0.96350290000000005</v>
      </c>
      <c r="E90" s="20">
        <v>4.2100330000000001</v>
      </c>
      <c r="F90" s="20">
        <v>0.81179630000000003</v>
      </c>
      <c r="G90" s="20">
        <v>8.7834319999999995</v>
      </c>
      <c r="H90" s="20">
        <v>0.1044757</v>
      </c>
      <c r="I90" s="20">
        <v>6.3955830000000002</v>
      </c>
      <c r="J90" s="20">
        <v>14.650579</v>
      </c>
      <c r="K90" s="20">
        <v>20.200403000000001</v>
      </c>
      <c r="L90" s="20">
        <v>11.080017999999999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5.8796080000000002</v>
      </c>
      <c r="D91" s="20">
        <v>1.291695</v>
      </c>
      <c r="E91" s="20">
        <v>4.2883420000000001</v>
      </c>
      <c r="F91" s="20">
        <v>0.94164789999999998</v>
      </c>
      <c r="G91" s="20">
        <v>8.1184209999999997</v>
      </c>
      <c r="H91" s="20">
        <v>0.10106420000000001</v>
      </c>
      <c r="I91" s="20">
        <v>7.2832670000000004</v>
      </c>
      <c r="J91" s="20">
        <v>15.391217000000001</v>
      </c>
      <c r="K91" s="20">
        <v>20.538311</v>
      </c>
      <c r="L91" s="20">
        <v>13.386013999999999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4.1171150000000001</v>
      </c>
      <c r="D92" s="20">
        <v>0.85263659999999997</v>
      </c>
      <c r="E92" s="20">
        <v>3.190566</v>
      </c>
      <c r="F92" s="20">
        <v>0.67636419999999997</v>
      </c>
      <c r="G92" s="20">
        <v>7.1787020000000004</v>
      </c>
      <c r="H92" s="20">
        <v>0.10337399999999999</v>
      </c>
      <c r="I92" s="20">
        <v>5.245851</v>
      </c>
      <c r="J92" s="20">
        <v>11.427121</v>
      </c>
      <c r="K92" s="20">
        <v>16.416429999999998</v>
      </c>
      <c r="L92" s="20">
        <v>9.381692000000001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5.9519859999999998</v>
      </c>
      <c r="D93" s="20">
        <v>1.3247119999999999</v>
      </c>
      <c r="E93" s="20">
        <v>48.697809999999997</v>
      </c>
      <c r="F93" s="20">
        <v>0.91430409999999995</v>
      </c>
      <c r="G93" s="20">
        <v>129.4008</v>
      </c>
      <c r="H93" s="20">
        <v>7.4711860000000005E-2</v>
      </c>
      <c r="I93" s="20">
        <v>9.9434210000000007</v>
      </c>
      <c r="J93" s="20">
        <v>42.518723000000001</v>
      </c>
      <c r="K93" s="20">
        <v>29.928789999999999</v>
      </c>
      <c r="L93" s="20">
        <v>15.367003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15.814909999999999</v>
      </c>
      <c r="D94" s="20">
        <v>3.1566939999999999</v>
      </c>
      <c r="E94" s="20">
        <v>106.30042</v>
      </c>
      <c r="F94" s="20">
        <v>2.0193159999999999</v>
      </c>
      <c r="G94" s="20">
        <v>239.06829999999999</v>
      </c>
      <c r="H94" s="20">
        <v>0.2082106</v>
      </c>
      <c r="I94" s="20">
        <v>80.241929999999996</v>
      </c>
      <c r="J94" s="20">
        <v>441.89521500000001</v>
      </c>
      <c r="K94" s="20">
        <v>254.059</v>
      </c>
      <c r="L94" s="20">
        <v>41.94032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8.3635509999999993</v>
      </c>
      <c r="D95" s="20">
        <v>1.527571</v>
      </c>
      <c r="E95" s="20">
        <v>71.294730000000001</v>
      </c>
      <c r="F95" s="20">
        <v>0.8783588</v>
      </c>
      <c r="G95" s="20">
        <v>395.0659</v>
      </c>
      <c r="H95" s="20">
        <v>9.8569660000000003E-2</v>
      </c>
      <c r="I95" s="20">
        <v>17.853446999999999</v>
      </c>
      <c r="J95" s="20">
        <v>481.76268299999998</v>
      </c>
      <c r="K95" s="20">
        <v>114.51568999999999</v>
      </c>
      <c r="L95" s="20">
        <v>19.073236000000001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5.3106609999999996</v>
      </c>
      <c r="D96" s="20">
        <v>1.0066280000000001</v>
      </c>
      <c r="E96" s="20">
        <v>8.3890719999999988</v>
      </c>
      <c r="F96" s="20">
        <v>0.69274670000000005</v>
      </c>
      <c r="G96" s="20">
        <v>218.21199999999999</v>
      </c>
      <c r="H96" s="20">
        <v>9.5887189999999997E-2</v>
      </c>
      <c r="I96" s="20">
        <v>23.485541999999999</v>
      </c>
      <c r="J96" s="20">
        <v>133.74666200000001</v>
      </c>
      <c r="K96" s="20">
        <v>28.309269999999998</v>
      </c>
      <c r="L96" s="20">
        <v>11.383911999999999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11.126099999999999</v>
      </c>
      <c r="D97" s="20">
        <v>2.3476270000000001</v>
      </c>
      <c r="E97" s="20">
        <v>11.833899000000001</v>
      </c>
      <c r="F97" s="20">
        <v>1.657138</v>
      </c>
      <c r="G97" s="20">
        <v>87.600129999999993</v>
      </c>
      <c r="H97" s="20">
        <v>0.21744150000000001</v>
      </c>
      <c r="I97" s="20">
        <v>19.345185000000001</v>
      </c>
      <c r="J97" s="20">
        <v>113.455521</v>
      </c>
      <c r="K97" s="20">
        <v>72.159690000000012</v>
      </c>
      <c r="L97" s="20">
        <v>28.152000000000001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7.7137869999999999</v>
      </c>
      <c r="D98" s="20">
        <v>1.671381</v>
      </c>
      <c r="E98" s="20">
        <v>7.5180400000000001</v>
      </c>
      <c r="F98" s="20">
        <v>1.235771</v>
      </c>
      <c r="G98" s="20">
        <v>29.205819999999999</v>
      </c>
      <c r="H98" s="20">
        <v>0.1058273</v>
      </c>
      <c r="I98" s="20">
        <v>15.159043</v>
      </c>
      <c r="J98" s="20">
        <v>43.474722</v>
      </c>
      <c r="K98" s="20">
        <v>48.20966</v>
      </c>
      <c r="L98" s="20">
        <v>42.74241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4.4055980000000003</v>
      </c>
      <c r="D99" s="20">
        <v>0.95057309999999995</v>
      </c>
      <c r="E99" s="20">
        <v>3.617048</v>
      </c>
      <c r="F99" s="20">
        <v>0.69618329999999995</v>
      </c>
      <c r="G99" s="20">
        <v>12.593159999999999</v>
      </c>
      <c r="H99" s="20">
        <v>9.9502610000000005E-2</v>
      </c>
      <c r="I99" s="20">
        <v>6.2039849999999994</v>
      </c>
      <c r="J99" s="20">
        <v>16.061908000000003</v>
      </c>
      <c r="K99" s="20">
        <v>18.876213</v>
      </c>
      <c r="L99" s="20">
        <v>10.405784000000001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6.4255199999999997</v>
      </c>
      <c r="D100" s="20">
        <v>1.369308</v>
      </c>
      <c r="E100" s="20">
        <v>5.8099949999999998</v>
      </c>
      <c r="F100" s="20">
        <v>1.06928</v>
      </c>
      <c r="G100" s="20">
        <v>20.564160000000001</v>
      </c>
      <c r="H100" s="20">
        <v>9.862406E-2</v>
      </c>
      <c r="I100" s="20">
        <v>9.5598540000000014</v>
      </c>
      <c r="J100" s="20">
        <v>37.980088000000002</v>
      </c>
      <c r="K100" s="20">
        <v>135.94781</v>
      </c>
      <c r="L100" s="20">
        <v>15.308837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3.1785779999999999</v>
      </c>
      <c r="D101" s="20">
        <v>0.62370709999999996</v>
      </c>
      <c r="E101" s="20">
        <v>2.6121751999999998</v>
      </c>
      <c r="F101" s="20">
        <v>0.57293510000000003</v>
      </c>
      <c r="G101" s="20">
        <v>5.0757599999999998</v>
      </c>
      <c r="H101" s="20">
        <v>0.1086197</v>
      </c>
      <c r="I101" s="20">
        <v>4.3213970000000002</v>
      </c>
      <c r="J101" s="20">
        <v>9.5583339999999986</v>
      </c>
      <c r="K101" s="20">
        <v>12.763248000000001</v>
      </c>
      <c r="L101" s="20">
        <v>7.320697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25.35933</v>
      </c>
      <c r="D102" s="20">
        <v>1.200423</v>
      </c>
      <c r="E102" s="20">
        <v>7.4058079999999995</v>
      </c>
      <c r="F102" s="20">
        <v>0.8837334</v>
      </c>
      <c r="G102" s="20">
        <v>100.93210000000001</v>
      </c>
      <c r="H102" s="20">
        <v>0.1020678</v>
      </c>
      <c r="I102" s="20">
        <v>10.725885999999999</v>
      </c>
      <c r="J102" s="20">
        <v>31.757952</v>
      </c>
      <c r="K102" s="20">
        <v>39.472290000000001</v>
      </c>
      <c r="L102" s="20">
        <v>14.604583999999999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6.1959809999999997</v>
      </c>
      <c r="D103" s="20">
        <v>0.9966547</v>
      </c>
      <c r="E103" s="20">
        <v>41.03575</v>
      </c>
      <c r="F103" s="20">
        <v>0.7795784</v>
      </c>
      <c r="G103" s="20">
        <v>114.9156</v>
      </c>
      <c r="H103" s="20">
        <v>9.6425280000000002E-2</v>
      </c>
      <c r="I103" s="20">
        <v>21.732766999999999</v>
      </c>
      <c r="J103" s="20">
        <v>100.27834100000001</v>
      </c>
      <c r="K103" s="20">
        <v>122.32118</v>
      </c>
      <c r="L103" s="20">
        <v>14.236174000000002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10.677009999999999</v>
      </c>
      <c r="D104" s="20">
        <v>2.4008639999999999</v>
      </c>
      <c r="E104" s="20">
        <v>23.911650000000002</v>
      </c>
      <c r="F104" s="20">
        <v>1.609221</v>
      </c>
      <c r="G104" s="20">
        <v>82.458309999999997</v>
      </c>
      <c r="H104" s="20">
        <v>0.11737160000000001</v>
      </c>
      <c r="I104" s="20">
        <v>20.463045999999999</v>
      </c>
      <c r="J104" s="20">
        <v>105.28321800000001</v>
      </c>
      <c r="K104" s="20">
        <v>106.04929</v>
      </c>
      <c r="L104" s="20">
        <v>30.146070000000002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9.1827249999999996</v>
      </c>
      <c r="D105" s="20">
        <v>2.2088009999999998</v>
      </c>
      <c r="E105" s="20">
        <v>73.768589999999989</v>
      </c>
      <c r="F105" s="20">
        <v>1.0379609999999999</v>
      </c>
      <c r="G105" s="20">
        <v>257.5378</v>
      </c>
      <c r="H105" s="20">
        <v>0.11189</v>
      </c>
      <c r="I105" s="20">
        <v>95.141960000000012</v>
      </c>
      <c r="J105" s="20">
        <v>434.593366</v>
      </c>
      <c r="K105" s="20">
        <v>235.94869</v>
      </c>
      <c r="L105" s="20">
        <v>43.672290000000004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4.9711699999999999</v>
      </c>
      <c r="D106" s="20">
        <v>1.083931</v>
      </c>
      <c r="E106" s="20">
        <v>4.1114949999999997</v>
      </c>
      <c r="F106" s="20">
        <v>0.83532070000000003</v>
      </c>
      <c r="G106" s="20">
        <v>12.10576</v>
      </c>
      <c r="H106" s="20">
        <v>9.1438220000000001E-2</v>
      </c>
      <c r="I106" s="20">
        <v>7.549353</v>
      </c>
      <c r="J106" s="20">
        <v>17.317838000000002</v>
      </c>
      <c r="K106" s="20">
        <v>22.980710000000002</v>
      </c>
      <c r="L106" s="20">
        <v>12.342760999999999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4.5297429999999999</v>
      </c>
      <c r="D107" s="20">
        <v>0.94113139999999995</v>
      </c>
      <c r="E107" s="20">
        <v>3.5382210000000001</v>
      </c>
      <c r="F107" s="20">
        <v>0.74104999999999999</v>
      </c>
      <c r="G107" s="20">
        <v>6.9710570000000001</v>
      </c>
      <c r="H107" s="20">
        <v>9.5413919999999999E-2</v>
      </c>
      <c r="I107" s="20">
        <v>6.2168679999999998</v>
      </c>
      <c r="J107" s="20">
        <v>13.046552000000002</v>
      </c>
      <c r="K107" s="20">
        <v>17.979247999999998</v>
      </c>
      <c r="L107" s="20">
        <v>10.602536000000001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5.5506520000000004</v>
      </c>
      <c r="D108" s="20">
        <v>11.63443</v>
      </c>
      <c r="E108" s="20">
        <v>6.1176349999999999</v>
      </c>
      <c r="F108" s="20">
        <v>0.88274350000000001</v>
      </c>
      <c r="G108" s="20">
        <v>30.339960000000001</v>
      </c>
      <c r="H108" s="20">
        <v>9.3206140000000007E-2</v>
      </c>
      <c r="I108" s="20">
        <v>10.415195000000001</v>
      </c>
      <c r="J108" s="20">
        <v>36.44632</v>
      </c>
      <c r="K108" s="20">
        <v>53.630420000000001</v>
      </c>
      <c r="L108" s="20">
        <v>15.690916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118.8695</v>
      </c>
      <c r="D109" s="20">
        <v>27.007159999999999</v>
      </c>
      <c r="E109" s="20">
        <v>827.16399999999999</v>
      </c>
      <c r="F109" s="20">
        <v>7.932029</v>
      </c>
      <c r="G109" s="20">
        <v>6053.0060000000003</v>
      </c>
      <c r="H109" s="20">
        <v>0.54524289999999997</v>
      </c>
      <c r="I109" s="20">
        <v>990.3442</v>
      </c>
      <c r="J109" s="20">
        <v>6731.6723599999996</v>
      </c>
      <c r="K109" s="20">
        <v>4588.1390000000001</v>
      </c>
      <c r="L109" s="20">
        <v>1082.4087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5.0386420000000003</v>
      </c>
      <c r="D110" s="20">
        <v>1.172744</v>
      </c>
      <c r="E110" s="20">
        <v>23.144120000000001</v>
      </c>
      <c r="F110" s="20">
        <v>0.81177920000000003</v>
      </c>
      <c r="G110" s="20">
        <v>18.595140000000001</v>
      </c>
      <c r="H110" s="20">
        <v>8.1403340000000005E-2</v>
      </c>
      <c r="I110" s="20">
        <v>9.5265559999999994</v>
      </c>
      <c r="J110" s="20">
        <v>23.983720000000002</v>
      </c>
      <c r="K110" s="20">
        <v>46.583010000000002</v>
      </c>
      <c r="L110" s="20">
        <v>13.686302999999999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578.98752899999999</v>
      </c>
      <c r="D111" s="38">
        <v>131.31230100000002</v>
      </c>
      <c r="E111" s="38">
        <v>4420.8518490000006</v>
      </c>
      <c r="F111" s="38">
        <v>61.651795100000008</v>
      </c>
      <c r="G111" s="38">
        <v>22702.433314999998</v>
      </c>
      <c r="H111" s="38">
        <v>6.25769178</v>
      </c>
      <c r="I111" s="38">
        <v>5307.9174840000005</v>
      </c>
      <c r="J111" s="38">
        <v>21347.067426000001</v>
      </c>
      <c r="K111" s="38">
        <v>15572.464505999997</v>
      </c>
      <c r="L111" s="38">
        <v>4267.4683549999991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404.63426800000002</v>
      </c>
      <c r="D112" s="23">
        <v>91.956495000000004</v>
      </c>
      <c r="E112" s="23">
        <v>3603.505459</v>
      </c>
      <c r="F112" s="23">
        <v>41.712164299999998</v>
      </c>
      <c r="G112" s="23">
        <v>17819.7078</v>
      </c>
      <c r="H112" s="23">
        <v>3.93341765</v>
      </c>
      <c r="I112" s="23">
        <v>3996.3169799999991</v>
      </c>
      <c r="J112" s="23">
        <v>14144.304933000001</v>
      </c>
      <c r="K112" s="23">
        <v>11967.422739999998</v>
      </c>
      <c r="L112" s="23">
        <v>3180.7408839999998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65.076120000000003</v>
      </c>
      <c r="D113" s="20">
        <v>13.9185</v>
      </c>
      <c r="E113" s="20">
        <v>420.33029999999997</v>
      </c>
      <c r="F113" s="20">
        <v>7.3414710000000003</v>
      </c>
      <c r="G113" s="20">
        <v>4250.1809999999996</v>
      </c>
      <c r="H113" s="20">
        <v>0.76419499999999996</v>
      </c>
      <c r="I113" s="20">
        <v>314.34825999999998</v>
      </c>
      <c r="J113" s="20">
        <v>1197.99666</v>
      </c>
      <c r="K113" s="20">
        <v>1938.9942000000001</v>
      </c>
      <c r="L113" s="20">
        <v>408.92689999999999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11.64123</v>
      </c>
      <c r="D114" s="20">
        <v>2.6369039999999999</v>
      </c>
      <c r="E114" s="20">
        <v>19.714490999999999</v>
      </c>
      <c r="F114" s="20">
        <v>1.7211080000000001</v>
      </c>
      <c r="G114" s="20">
        <v>116.705</v>
      </c>
      <c r="H114" s="20">
        <v>0.1524575</v>
      </c>
      <c r="I114" s="20">
        <v>31.134810000000002</v>
      </c>
      <c r="J114" s="20">
        <v>110.33291800000001</v>
      </c>
      <c r="K114" s="20">
        <v>115.35064</v>
      </c>
      <c r="L114" s="20">
        <v>36.755569999999999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106.57510000000001</v>
      </c>
      <c r="D115" s="20">
        <v>27.64387</v>
      </c>
      <c r="E115" s="20">
        <v>1585.0009</v>
      </c>
      <c r="F115" s="20">
        <v>8.0895270000000004</v>
      </c>
      <c r="G115" s="20">
        <v>6672.0460000000003</v>
      </c>
      <c r="H115" s="20">
        <v>0.6123111</v>
      </c>
      <c r="I115" s="20">
        <v>1671.6421</v>
      </c>
      <c r="J115" s="20">
        <v>5696.6841700000004</v>
      </c>
      <c r="K115" s="20">
        <v>2901.6039999999998</v>
      </c>
      <c r="L115" s="20">
        <v>687.75819999999999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54.013759999999998</v>
      </c>
      <c r="D116" s="20">
        <v>12.84258</v>
      </c>
      <c r="E116" s="20">
        <v>634.45699999999999</v>
      </c>
      <c r="F116" s="20">
        <v>4.6998139999999999</v>
      </c>
      <c r="G116" s="20">
        <v>2894.0650000000001</v>
      </c>
      <c r="H116" s="20">
        <v>0.32369019999999998</v>
      </c>
      <c r="I116" s="20">
        <v>632.53899999999999</v>
      </c>
      <c r="J116" s="20">
        <v>2668.1261200000004</v>
      </c>
      <c r="K116" s="20">
        <v>2864.1954999999998</v>
      </c>
      <c r="L116" s="20">
        <v>287.08789999999999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17.16366</v>
      </c>
      <c r="D117" s="20">
        <v>3.448312</v>
      </c>
      <c r="E117" s="20">
        <v>74.819220000000001</v>
      </c>
      <c r="F117" s="20">
        <v>2.1048979999999999</v>
      </c>
      <c r="G117" s="20">
        <v>711.26369999999997</v>
      </c>
      <c r="H117" s="20">
        <v>0.26342890000000002</v>
      </c>
      <c r="I117" s="20">
        <v>116.17022</v>
      </c>
      <c r="J117" s="20">
        <v>634.00202100000001</v>
      </c>
      <c r="K117" s="20">
        <v>305.58</v>
      </c>
      <c r="L117" s="20">
        <v>114.35042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19.088709999999999</v>
      </c>
      <c r="D118" s="20">
        <v>4.381634</v>
      </c>
      <c r="E118" s="20">
        <v>53.198560000000001</v>
      </c>
      <c r="F118" s="20">
        <v>3.1278589999999999</v>
      </c>
      <c r="G118" s="20">
        <v>250.79329999999999</v>
      </c>
      <c r="H118" s="20">
        <v>0.26808609999999999</v>
      </c>
      <c r="I118" s="20">
        <v>95.583300000000008</v>
      </c>
      <c r="J118" s="20">
        <v>239.33384999999998</v>
      </c>
      <c r="K118" s="20">
        <v>245.69390000000001</v>
      </c>
      <c r="L118" s="20">
        <v>109.09857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5.159897</v>
      </c>
      <c r="D119" s="20">
        <v>1.0949169999999999</v>
      </c>
      <c r="E119" s="20">
        <v>4.996899</v>
      </c>
      <c r="F119" s="20">
        <v>0.80634090000000003</v>
      </c>
      <c r="G119" s="20">
        <v>22.088519999999999</v>
      </c>
      <c r="H119" s="20">
        <v>9.8521789999999998E-2</v>
      </c>
      <c r="I119" s="20">
        <v>8.8888750000000005</v>
      </c>
      <c r="J119" s="20">
        <v>26.170364999999997</v>
      </c>
      <c r="K119" s="20">
        <v>26.327010000000001</v>
      </c>
      <c r="L119" s="20">
        <v>42.99324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17.65211</v>
      </c>
      <c r="D120" s="20">
        <v>4.4807839999999999</v>
      </c>
      <c r="E120" s="20">
        <v>17.376632999999998</v>
      </c>
      <c r="F120" s="20">
        <v>3.114449</v>
      </c>
      <c r="G120" s="20">
        <v>73.235770000000002</v>
      </c>
      <c r="H120" s="20">
        <v>0.2352139</v>
      </c>
      <c r="I120" s="20">
        <v>28.336019999999998</v>
      </c>
      <c r="J120" s="20">
        <v>74.884808000000007</v>
      </c>
      <c r="K120" s="20">
        <v>85.495229999999992</v>
      </c>
      <c r="L120" s="20">
        <v>37.036909999999999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19.420819999999999</v>
      </c>
      <c r="D121" s="20">
        <v>4.7392669999999999</v>
      </c>
      <c r="E121" s="20">
        <v>244.32150000000001</v>
      </c>
      <c r="F121" s="20">
        <v>2.1982699999999999</v>
      </c>
      <c r="G121" s="20">
        <v>481.27</v>
      </c>
      <c r="H121" s="20">
        <v>0.19729550000000001</v>
      </c>
      <c r="I121" s="20">
        <v>195.99056000000002</v>
      </c>
      <c r="J121" s="20">
        <v>336.57254599999999</v>
      </c>
      <c r="K121" s="20">
        <v>1802.7725</v>
      </c>
      <c r="L121" s="20">
        <v>142.10915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5.6970609999999997</v>
      </c>
      <c r="D122" s="20">
        <v>1.2445790000000001</v>
      </c>
      <c r="E122" s="20">
        <v>6.1462479999999999</v>
      </c>
      <c r="F122" s="20">
        <v>0.89884839999999999</v>
      </c>
      <c r="G122" s="20">
        <v>30.611550000000001</v>
      </c>
      <c r="H122" s="20">
        <v>9.9956260000000005E-2</v>
      </c>
      <c r="I122" s="20">
        <v>10.316974999999999</v>
      </c>
      <c r="J122" s="20">
        <v>26.458797999999998</v>
      </c>
      <c r="K122" s="20">
        <v>31.717779999999998</v>
      </c>
      <c r="L122" s="20">
        <v>14.295204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15.06048</v>
      </c>
      <c r="D123" s="20">
        <v>3.222998</v>
      </c>
      <c r="E123" s="20">
        <v>19.327307999999999</v>
      </c>
      <c r="F123" s="20">
        <v>2.540235</v>
      </c>
      <c r="G123" s="20">
        <v>80.271960000000007</v>
      </c>
      <c r="H123" s="20">
        <v>0.3745791</v>
      </c>
      <c r="I123" s="20">
        <v>32.947560000000003</v>
      </c>
      <c r="J123" s="20">
        <v>102.28997700000001</v>
      </c>
      <c r="K123" s="20">
        <v>144.30797999999999</v>
      </c>
      <c r="L123" s="20">
        <v>45.056020000000004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68.085319999999996</v>
      </c>
      <c r="D124" s="20">
        <v>12.302149999999999</v>
      </c>
      <c r="E124" s="20">
        <v>523.81639999999993</v>
      </c>
      <c r="F124" s="20">
        <v>5.0693440000000001</v>
      </c>
      <c r="G124" s="20">
        <v>2237.1759999999999</v>
      </c>
      <c r="H124" s="20">
        <v>0.54368229999999995</v>
      </c>
      <c r="I124" s="20">
        <v>858.41929999999991</v>
      </c>
      <c r="J124" s="20">
        <v>3031.4526999999998</v>
      </c>
      <c r="K124" s="20">
        <v>1505.384</v>
      </c>
      <c r="L124" s="20">
        <v>1255.2728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103.08087599999999</v>
      </c>
      <c r="D125" s="23">
        <v>23.316040999999998</v>
      </c>
      <c r="E125" s="23">
        <v>607.68709199999989</v>
      </c>
      <c r="F125" s="23">
        <v>9.9006816999999998</v>
      </c>
      <c r="G125" s="23">
        <v>4147.7024199999996</v>
      </c>
      <c r="H125" s="23">
        <v>1.0741010200000001</v>
      </c>
      <c r="I125" s="23">
        <v>1019.433374</v>
      </c>
      <c r="J125" s="23">
        <v>4244.4822100000001</v>
      </c>
      <c r="K125" s="23">
        <v>2809.1903900000002</v>
      </c>
      <c r="L125" s="23">
        <v>674.64917400000002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4.7539610000000003</v>
      </c>
      <c r="D126" s="20">
        <v>1.075801</v>
      </c>
      <c r="E126" s="20">
        <v>6.1117080000000001</v>
      </c>
      <c r="F126" s="20">
        <v>0.78198670000000003</v>
      </c>
      <c r="G126" s="20">
        <v>14.86753</v>
      </c>
      <c r="H126" s="20">
        <v>9.1879959999999997E-2</v>
      </c>
      <c r="I126" s="20">
        <v>10.372505</v>
      </c>
      <c r="J126" s="20">
        <v>19.144941000000003</v>
      </c>
      <c r="K126" s="20">
        <v>41.542839999999998</v>
      </c>
      <c r="L126" s="20">
        <v>27.34131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6.1292980000000004</v>
      </c>
      <c r="D127" s="20">
        <v>1.410711</v>
      </c>
      <c r="E127" s="20">
        <v>19.260452000000001</v>
      </c>
      <c r="F127" s="20">
        <v>0.8168706</v>
      </c>
      <c r="G127" s="20">
        <v>168.774</v>
      </c>
      <c r="H127" s="20">
        <v>9.9989659999999994E-2</v>
      </c>
      <c r="I127" s="20">
        <v>41.03</v>
      </c>
      <c r="J127" s="20">
        <v>146.32543999999999</v>
      </c>
      <c r="K127" s="20">
        <v>92.328959999999995</v>
      </c>
      <c r="L127" s="20">
        <v>23.209517000000002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4.8322419999999999</v>
      </c>
      <c r="D128" s="20">
        <v>1.0483130000000001</v>
      </c>
      <c r="E128" s="20">
        <v>5.0754029999999997</v>
      </c>
      <c r="F128" s="20">
        <v>0.74957110000000005</v>
      </c>
      <c r="G128" s="20">
        <v>22.914950000000001</v>
      </c>
      <c r="H128" s="20">
        <v>9.7311250000000002E-2</v>
      </c>
      <c r="I128" s="20">
        <v>8.721226999999999</v>
      </c>
      <c r="J128" s="20">
        <v>24.880669000000001</v>
      </c>
      <c r="K128" s="20">
        <v>23.309429999999999</v>
      </c>
      <c r="L128" s="20">
        <v>11.464582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7.969373</v>
      </c>
      <c r="D129" s="20">
        <v>1.475638</v>
      </c>
      <c r="E129" s="20">
        <v>16.333977999999998</v>
      </c>
      <c r="F129" s="20">
        <v>0.85323959999999999</v>
      </c>
      <c r="G129" s="20">
        <v>383.15940000000001</v>
      </c>
      <c r="H129" s="20">
        <v>0.1076299</v>
      </c>
      <c r="I129" s="20">
        <v>24.739428</v>
      </c>
      <c r="J129" s="20">
        <v>365.85585300000002</v>
      </c>
      <c r="K129" s="20">
        <v>57.723150000000004</v>
      </c>
      <c r="L129" s="20">
        <v>19.598016000000001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4.7201180000000003</v>
      </c>
      <c r="D130" s="20">
        <v>1.045577</v>
      </c>
      <c r="E130" s="20">
        <v>6.7040829999999998</v>
      </c>
      <c r="F130" s="20">
        <v>0.72571169999999996</v>
      </c>
      <c r="G130" s="20">
        <v>37.675130000000003</v>
      </c>
      <c r="H130" s="20">
        <v>9.37524E-2</v>
      </c>
      <c r="I130" s="20">
        <v>14.417128999999999</v>
      </c>
      <c r="J130" s="20">
        <v>50.766703</v>
      </c>
      <c r="K130" s="20">
        <v>30.623269999999998</v>
      </c>
      <c r="L130" s="20">
        <v>13.334541999999999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63.723300000000002</v>
      </c>
      <c r="D131" s="20">
        <v>14.22429</v>
      </c>
      <c r="E131" s="20">
        <v>431.7801</v>
      </c>
      <c r="F131" s="20">
        <v>4.3411549999999997</v>
      </c>
      <c r="G131" s="20">
        <v>3395.232</v>
      </c>
      <c r="H131" s="20">
        <v>0.39010860000000003</v>
      </c>
      <c r="I131" s="20">
        <v>878.74599999999998</v>
      </c>
      <c r="J131" s="20">
        <v>3539.0115299999998</v>
      </c>
      <c r="K131" s="20">
        <v>2501.06</v>
      </c>
      <c r="L131" s="20">
        <v>532.27050000000008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4.8427449999999999</v>
      </c>
      <c r="D132" s="20">
        <v>1.0421180000000001</v>
      </c>
      <c r="E132" s="20">
        <v>5.5919179999999997</v>
      </c>
      <c r="F132" s="20">
        <v>0.75010849999999996</v>
      </c>
      <c r="G132" s="20">
        <v>16.429110000000001</v>
      </c>
      <c r="H132" s="20">
        <v>9.6187419999999996E-2</v>
      </c>
      <c r="I132" s="20">
        <v>23.696619999999999</v>
      </c>
      <c r="J132" s="20">
        <v>20.934252000000001</v>
      </c>
      <c r="K132" s="20">
        <v>23.52815</v>
      </c>
      <c r="L132" s="20">
        <v>14.577787000000001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6.109839</v>
      </c>
      <c r="D133" s="20">
        <v>1.9935929999999999</v>
      </c>
      <c r="E133" s="20">
        <v>116.82944999999999</v>
      </c>
      <c r="F133" s="20">
        <v>0.88203849999999995</v>
      </c>
      <c r="G133" s="20">
        <v>108.6503</v>
      </c>
      <c r="H133" s="20">
        <v>9.7241830000000001E-2</v>
      </c>
      <c r="I133" s="20">
        <v>17.710464999999999</v>
      </c>
      <c r="J133" s="20">
        <v>77.562821999999997</v>
      </c>
      <c r="K133" s="20">
        <v>39.074590000000001</v>
      </c>
      <c r="L133" s="20">
        <v>32.852919999999997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71.272385</v>
      </c>
      <c r="D134" s="23">
        <v>16.039764999999999</v>
      </c>
      <c r="E134" s="23">
        <v>209.65929800000004</v>
      </c>
      <c r="F134" s="23">
        <v>10.0389491</v>
      </c>
      <c r="G134" s="23">
        <v>735.02309500000001</v>
      </c>
      <c r="H134" s="23">
        <v>1.25017311</v>
      </c>
      <c r="I134" s="23">
        <v>292.16712999999999</v>
      </c>
      <c r="J134" s="23">
        <v>2958.2802830000001</v>
      </c>
      <c r="K134" s="23">
        <v>795.85137600000007</v>
      </c>
      <c r="L134" s="23">
        <v>412.07829700000002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3.9298299999999999</v>
      </c>
      <c r="D135" s="20">
        <v>0.85076039999999997</v>
      </c>
      <c r="E135" s="20">
        <v>4.0544650000000004</v>
      </c>
      <c r="F135" s="20">
        <v>0.61792020000000003</v>
      </c>
      <c r="G135" s="20">
        <v>7.1251499999999997</v>
      </c>
      <c r="H135" s="20">
        <v>9.1761090000000003E-2</v>
      </c>
      <c r="I135" s="20">
        <v>5.6010439999999999</v>
      </c>
      <c r="J135" s="20">
        <v>12.105791</v>
      </c>
      <c r="K135" s="20">
        <v>17.568944999999999</v>
      </c>
      <c r="L135" s="20">
        <v>9.7391199999999998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4.1033860000000004</v>
      </c>
      <c r="D136" s="20">
        <v>1.06111</v>
      </c>
      <c r="E136" s="20">
        <v>4.8325019999999999</v>
      </c>
      <c r="F136" s="20">
        <v>0.65822210000000003</v>
      </c>
      <c r="G136" s="20">
        <v>17.826270000000001</v>
      </c>
      <c r="H136" s="20">
        <v>8.0765669999999998E-2</v>
      </c>
      <c r="I136" s="20">
        <v>9.5359350000000003</v>
      </c>
      <c r="J136" s="20">
        <v>24.181515000000001</v>
      </c>
      <c r="K136" s="20">
        <v>21.471170999999998</v>
      </c>
      <c r="L136" s="20">
        <v>12.449076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4.192558</v>
      </c>
      <c r="D137" s="20">
        <v>0.92025380000000001</v>
      </c>
      <c r="E137" s="20">
        <v>4.6442069999999998</v>
      </c>
      <c r="F137" s="20">
        <v>0.65877479999999999</v>
      </c>
      <c r="G137" s="20">
        <v>15.3476</v>
      </c>
      <c r="H137" s="20">
        <v>9.0426339999999994E-2</v>
      </c>
      <c r="I137" s="20">
        <v>8.3158500000000011</v>
      </c>
      <c r="J137" s="20">
        <v>256.71091099999995</v>
      </c>
      <c r="K137" s="20">
        <v>31.512789999999999</v>
      </c>
      <c r="L137" s="20">
        <v>10.977194000000001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4.6188219999999998</v>
      </c>
      <c r="D138" s="20">
        <v>1.0114300000000001</v>
      </c>
      <c r="E138" s="20">
        <v>3.721978</v>
      </c>
      <c r="F138" s="20">
        <v>0.73107080000000002</v>
      </c>
      <c r="G138" s="20">
        <v>9.8693080000000002</v>
      </c>
      <c r="H138" s="20">
        <v>9.6718269999999995E-2</v>
      </c>
      <c r="I138" s="20">
        <v>8.5980489999999996</v>
      </c>
      <c r="J138" s="20">
        <v>31.299388999999998</v>
      </c>
      <c r="K138" s="20">
        <v>30.015328000000004</v>
      </c>
      <c r="L138" s="20">
        <v>11.291549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4.9509210000000001</v>
      </c>
      <c r="D139" s="20">
        <v>1.0948880000000001</v>
      </c>
      <c r="E139" s="20">
        <v>4.65862</v>
      </c>
      <c r="F139" s="20">
        <v>0.78033319999999995</v>
      </c>
      <c r="G139" s="20">
        <v>8.3998810000000006</v>
      </c>
      <c r="H139" s="20">
        <v>9.6493869999999995E-2</v>
      </c>
      <c r="I139" s="20">
        <v>6.9553379999999994</v>
      </c>
      <c r="J139" s="20">
        <v>14.525507000000001</v>
      </c>
      <c r="K139" s="20">
        <v>20.693884000000001</v>
      </c>
      <c r="L139" s="20">
        <v>12.322417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4.8592219999999999</v>
      </c>
      <c r="D140" s="20">
        <v>1.0409120000000001</v>
      </c>
      <c r="E140" s="20">
        <v>4.016705</v>
      </c>
      <c r="F140" s="20">
        <v>0.77333589999999997</v>
      </c>
      <c r="G140" s="20">
        <v>8.4326059999999998</v>
      </c>
      <c r="H140" s="20">
        <v>0.1014692</v>
      </c>
      <c r="I140" s="20">
        <v>8.4727110000000003</v>
      </c>
      <c r="J140" s="20">
        <v>14.563375000000001</v>
      </c>
      <c r="K140" s="20">
        <v>19.491747</v>
      </c>
      <c r="L140" s="20">
        <v>11.547423999999999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6.491072</v>
      </c>
      <c r="D141" s="20">
        <v>2.3670589999999998</v>
      </c>
      <c r="E141" s="20">
        <v>10.738500999999999</v>
      </c>
      <c r="F141" s="20">
        <v>1.0022990000000001</v>
      </c>
      <c r="G141" s="20">
        <v>58.280250000000002</v>
      </c>
      <c r="H141" s="20">
        <v>0.107445</v>
      </c>
      <c r="I141" s="20">
        <v>18.743777999999999</v>
      </c>
      <c r="J141" s="20">
        <v>1452.6625480000002</v>
      </c>
      <c r="K141" s="20">
        <v>192.39339999999999</v>
      </c>
      <c r="L141" s="20">
        <v>22.585940000000001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5.3458119999999996</v>
      </c>
      <c r="D142" s="20">
        <v>1.2013640000000001</v>
      </c>
      <c r="E142" s="20">
        <v>11.117692999999999</v>
      </c>
      <c r="F142" s="20">
        <v>0.75393650000000001</v>
      </c>
      <c r="G142" s="20">
        <v>79.068870000000004</v>
      </c>
      <c r="H142" s="20">
        <v>0.1058994</v>
      </c>
      <c r="I142" s="20">
        <v>21.697987999999999</v>
      </c>
      <c r="J142" s="20">
        <v>231.92511699999997</v>
      </c>
      <c r="K142" s="20">
        <v>66.538640000000001</v>
      </c>
      <c r="L142" s="20">
        <v>18.001472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4.7036100000000003</v>
      </c>
      <c r="D143" s="20">
        <v>0.99691949999999996</v>
      </c>
      <c r="E143" s="20">
        <v>3.6434759999999997</v>
      </c>
      <c r="F143" s="20">
        <v>0.75140989999999996</v>
      </c>
      <c r="G143" s="20">
        <v>10.88921</v>
      </c>
      <c r="H143" s="20">
        <v>0.1043017</v>
      </c>
      <c r="I143" s="20">
        <v>6.8887610000000006</v>
      </c>
      <c r="J143" s="20">
        <v>16.295093000000001</v>
      </c>
      <c r="K143" s="20">
        <v>21.006000999999998</v>
      </c>
      <c r="L143" s="20">
        <v>10.850860000000001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4.5811169999999999</v>
      </c>
      <c r="D144" s="20">
        <v>0.98245530000000003</v>
      </c>
      <c r="E144" s="20">
        <v>6.2394910000000001</v>
      </c>
      <c r="F144" s="20">
        <v>0.6829037</v>
      </c>
      <c r="G144" s="20">
        <v>57.184750000000001</v>
      </c>
      <c r="H144" s="20">
        <v>9.4211169999999997E-2</v>
      </c>
      <c r="I144" s="20">
        <v>11.452831999999999</v>
      </c>
      <c r="J144" s="20">
        <v>171.72698199999999</v>
      </c>
      <c r="K144" s="20">
        <v>47.517829999999996</v>
      </c>
      <c r="L144" s="20">
        <v>13.165845000000001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8.4565450000000002</v>
      </c>
      <c r="D145" s="20">
        <v>1.7639659999999999</v>
      </c>
      <c r="E145" s="20">
        <v>54.053060000000002</v>
      </c>
      <c r="F145" s="20">
        <v>1.2580260000000001</v>
      </c>
      <c r="G145" s="20">
        <v>48.523899999999998</v>
      </c>
      <c r="H145" s="20">
        <v>0.1652603</v>
      </c>
      <c r="I145" s="20">
        <v>21.310513999999998</v>
      </c>
      <c r="J145" s="20">
        <v>141.663138</v>
      </c>
      <c r="K145" s="20">
        <v>56.409639999999996</v>
      </c>
      <c r="L145" s="20">
        <v>37.409030000000001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15.039490000000001</v>
      </c>
      <c r="D147" s="20">
        <v>2.7486470000000001</v>
      </c>
      <c r="E147" s="20">
        <v>97.938600000000008</v>
      </c>
      <c r="F147" s="20">
        <v>1.370717</v>
      </c>
      <c r="G147" s="20">
        <v>414.07530000000003</v>
      </c>
      <c r="H147" s="20">
        <v>0.1154211</v>
      </c>
      <c r="I147" s="20">
        <v>164.59432999999999</v>
      </c>
      <c r="J147" s="20">
        <v>590.62091699999996</v>
      </c>
      <c r="K147" s="20">
        <v>271.23199999999997</v>
      </c>
      <c r="L147" s="20">
        <v>241.73837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16276.048138000187</v>
      </c>
      <c r="D149" s="38">
        <v>4629.3074323000037</v>
      </c>
      <c r="E149" s="38">
        <v>63706.665487000719</v>
      </c>
      <c r="F149" s="38">
        <v>970.98155899999256</v>
      </c>
      <c r="G149" s="38">
        <v>432909.68095099996</v>
      </c>
      <c r="H149" s="38">
        <v>11.713445930003218</v>
      </c>
      <c r="I149" s="38">
        <v>94916.26046500029</v>
      </c>
      <c r="J149" s="38">
        <v>360650.29540000064</v>
      </c>
      <c r="K149" s="38">
        <v>248614.65621099807</v>
      </c>
      <c r="L149" s="38">
        <v>163732.33095199999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401.41817999999995</v>
      </c>
      <c r="D150" s="23">
        <v>102.263662</v>
      </c>
      <c r="E150" s="23">
        <v>7976.9599470000003</v>
      </c>
      <c r="F150" s="23">
        <v>32.880201100000001</v>
      </c>
      <c r="G150" s="23">
        <v>20730.342611</v>
      </c>
      <c r="H150" s="23">
        <v>1.8566273900000003</v>
      </c>
      <c r="I150" s="23">
        <v>12960.618468999997</v>
      </c>
      <c r="J150" s="23">
        <v>24129.307432999998</v>
      </c>
      <c r="K150" s="23">
        <v>47554.312775999992</v>
      </c>
      <c r="L150" s="23">
        <v>9977.3068269999985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11.63528</v>
      </c>
      <c r="D151" s="20">
        <v>2.3222230000000001</v>
      </c>
      <c r="E151" s="20">
        <v>97.85866</v>
      </c>
      <c r="F151" s="20">
        <v>1.156569</v>
      </c>
      <c r="G151" s="20">
        <v>276.2423</v>
      </c>
      <c r="H151" s="20">
        <v>0.10371660000000001</v>
      </c>
      <c r="I151" s="20">
        <v>64.622079999999997</v>
      </c>
      <c r="J151" s="20">
        <v>435.60238500000003</v>
      </c>
      <c r="K151" s="20">
        <v>272.53219999999999</v>
      </c>
      <c r="L151" s="20">
        <v>136.71152999999998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14.95126</v>
      </c>
      <c r="D152" s="20">
        <v>3.5024479999999998</v>
      </c>
      <c r="E152" s="20">
        <v>132.67241000000001</v>
      </c>
      <c r="F152" s="20">
        <v>1.4565539999999999</v>
      </c>
      <c r="G152" s="20">
        <v>448.07400000000001</v>
      </c>
      <c r="H152" s="20">
        <v>0.1188724</v>
      </c>
      <c r="I152" s="20">
        <v>139.93919</v>
      </c>
      <c r="J152" s="20">
        <v>857.27283999999997</v>
      </c>
      <c r="K152" s="20">
        <v>1618.1424</v>
      </c>
      <c r="L152" s="20">
        <v>277.60720000000003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7.4529750000000003</v>
      </c>
      <c r="D153" s="20">
        <v>1.6158650000000001</v>
      </c>
      <c r="E153" s="20">
        <v>70.653230000000008</v>
      </c>
      <c r="F153" s="20">
        <v>0.90156729999999996</v>
      </c>
      <c r="G153" s="20">
        <v>225.92269999999999</v>
      </c>
      <c r="H153" s="20">
        <v>9.4306200000000007E-2</v>
      </c>
      <c r="I153" s="20">
        <v>77.25967</v>
      </c>
      <c r="J153" s="20">
        <v>123.87576000000001</v>
      </c>
      <c r="K153" s="20">
        <v>496.36301000000003</v>
      </c>
      <c r="L153" s="20">
        <v>32.134399999999999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80.270309999999995</v>
      </c>
      <c r="D154" s="20">
        <v>24.8245</v>
      </c>
      <c r="E154" s="20">
        <v>2546.1610000000001</v>
      </c>
      <c r="F154" s="20">
        <v>6.5626220000000002</v>
      </c>
      <c r="G154" s="20">
        <v>2989.2</v>
      </c>
      <c r="H154" s="20">
        <v>0.27159060000000002</v>
      </c>
      <c r="I154" s="20">
        <v>889.68939999999998</v>
      </c>
      <c r="J154" s="20">
        <v>4775.1025700000009</v>
      </c>
      <c r="K154" s="20">
        <v>9252.8539999999994</v>
      </c>
      <c r="L154" s="20">
        <v>3807.8090000000002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5.4276229999999996</v>
      </c>
      <c r="D155" s="20">
        <v>1.2580260000000001</v>
      </c>
      <c r="E155" s="20">
        <v>19.373740999999999</v>
      </c>
      <c r="F155" s="20">
        <v>0.87468840000000003</v>
      </c>
      <c r="G155" s="20">
        <v>30.251110000000001</v>
      </c>
      <c r="H155" s="20">
        <v>9.2650090000000004E-2</v>
      </c>
      <c r="I155" s="20">
        <v>15.47602</v>
      </c>
      <c r="J155" s="20">
        <v>37.192352</v>
      </c>
      <c r="K155" s="20">
        <v>42.188090000000003</v>
      </c>
      <c r="L155" s="20">
        <v>15.849460000000001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18.1083</v>
      </c>
      <c r="D156" s="20">
        <v>6.138941</v>
      </c>
      <c r="E156" s="20">
        <v>126.60768999999999</v>
      </c>
      <c r="F156" s="20">
        <v>2.3250820000000001</v>
      </c>
      <c r="G156" s="20">
        <v>1113.2080000000001</v>
      </c>
      <c r="H156" s="20">
        <v>0.11306190000000001</v>
      </c>
      <c r="I156" s="20">
        <v>622.80190000000005</v>
      </c>
      <c r="J156" s="20">
        <v>771.40881000000002</v>
      </c>
      <c r="K156" s="20">
        <v>4976.8680000000004</v>
      </c>
      <c r="L156" s="20">
        <v>614.38430000000005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3.8267829999999998</v>
      </c>
      <c r="D157" s="20">
        <v>0.75193600000000005</v>
      </c>
      <c r="E157" s="20">
        <v>4.1838759999999997</v>
      </c>
      <c r="F157" s="20">
        <v>0.6970634</v>
      </c>
      <c r="G157" s="20">
        <v>6.4008010000000004</v>
      </c>
      <c r="H157" s="20">
        <v>9.9652000000000004E-2</v>
      </c>
      <c r="I157" s="20">
        <v>5.212739</v>
      </c>
      <c r="J157" s="20">
        <v>11.344162999999998</v>
      </c>
      <c r="K157" s="20">
        <v>17.287765999999998</v>
      </c>
      <c r="L157" s="20">
        <v>9.0500769999999999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27.51437</v>
      </c>
      <c r="D158" s="20">
        <v>6.269196</v>
      </c>
      <c r="E158" s="20">
        <v>214.75144</v>
      </c>
      <c r="F158" s="20">
        <v>2.1063830000000001</v>
      </c>
      <c r="G158" s="20">
        <v>915.23509999999999</v>
      </c>
      <c r="H158" s="20">
        <v>0.1225536</v>
      </c>
      <c r="I158" s="20">
        <v>728.80629999999996</v>
      </c>
      <c r="J158" s="20">
        <v>2043.1253200000001</v>
      </c>
      <c r="K158" s="20">
        <v>2384.877</v>
      </c>
      <c r="L158" s="20">
        <v>602.25199999999995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91.290350000000004</v>
      </c>
      <c r="D159" s="20">
        <v>17.959350000000001</v>
      </c>
      <c r="E159" s="20">
        <v>3208.5210000000002</v>
      </c>
      <c r="F159" s="20">
        <v>3.5029319999999999</v>
      </c>
      <c r="G159" s="20">
        <v>4572.5789999999997</v>
      </c>
      <c r="H159" s="20">
        <v>0.15566289999999999</v>
      </c>
      <c r="I159" s="20">
        <v>3490.6596</v>
      </c>
      <c r="J159" s="20">
        <v>7568.4984999999997</v>
      </c>
      <c r="K159" s="20">
        <v>5188.6049999999996</v>
      </c>
      <c r="L159" s="20">
        <v>1972.1483000000001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9.6988690000000002</v>
      </c>
      <c r="D160" s="20">
        <v>2.3332980000000001</v>
      </c>
      <c r="E160" s="20">
        <v>70.76961</v>
      </c>
      <c r="F160" s="20">
        <v>1.053439</v>
      </c>
      <c r="G160" s="20">
        <v>203.077</v>
      </c>
      <c r="H160" s="20">
        <v>0.1131066</v>
      </c>
      <c r="I160" s="20">
        <v>49.433489999999999</v>
      </c>
      <c r="J160" s="20">
        <v>354.62062800000001</v>
      </c>
      <c r="K160" s="20">
        <v>167.94531000000001</v>
      </c>
      <c r="L160" s="20">
        <v>110.64536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55.405349999999999</v>
      </c>
      <c r="D161" s="20">
        <v>12.70096</v>
      </c>
      <c r="E161" s="20">
        <v>422.63310000000001</v>
      </c>
      <c r="F161" s="20">
        <v>3.7979859999999999</v>
      </c>
      <c r="G161" s="20">
        <v>5549.5439999999999</v>
      </c>
      <c r="H161" s="20">
        <v>0.2912862</v>
      </c>
      <c r="I161" s="20">
        <v>401.41849999999999</v>
      </c>
      <c r="J161" s="20">
        <v>2643.0882499999998</v>
      </c>
      <c r="K161" s="20">
        <v>1331.337</v>
      </c>
      <c r="L161" s="20">
        <v>285.83450000000005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63.443869999999997</v>
      </c>
      <c r="D162" s="20">
        <v>17.747440000000001</v>
      </c>
      <c r="E162" s="20">
        <v>1002.6612</v>
      </c>
      <c r="F162" s="20">
        <v>5.888039</v>
      </c>
      <c r="G162" s="20">
        <v>4035.7779999999998</v>
      </c>
      <c r="H162" s="20">
        <v>0.16710050000000001</v>
      </c>
      <c r="I162" s="20">
        <v>6394.8389999999999</v>
      </c>
      <c r="J162" s="20">
        <v>4080.3305700000001</v>
      </c>
      <c r="K162" s="20">
        <v>15332.545</v>
      </c>
      <c r="L162" s="20">
        <v>1693.9527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12.39284</v>
      </c>
      <c r="D163" s="20">
        <v>4.8394789999999999</v>
      </c>
      <c r="E163" s="20">
        <v>60.112989999999996</v>
      </c>
      <c r="F163" s="20">
        <v>2.5572759999999999</v>
      </c>
      <c r="G163" s="20">
        <v>364.8306</v>
      </c>
      <c r="H163" s="20">
        <v>0.1130678</v>
      </c>
      <c r="I163" s="20">
        <v>80.460579999999993</v>
      </c>
      <c r="J163" s="20">
        <v>427.84528499999999</v>
      </c>
      <c r="K163" s="20">
        <v>6472.768</v>
      </c>
      <c r="L163" s="20">
        <v>418.928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15874.629958000092</v>
      </c>
      <c r="D164" s="23">
        <v>4527.0437702999989</v>
      </c>
      <c r="E164" s="23">
        <v>55729.705540001392</v>
      </c>
      <c r="F164" s="23">
        <v>938.10135789999549</v>
      </c>
      <c r="G164" s="23">
        <v>412179.33834000002</v>
      </c>
      <c r="H164" s="23">
        <v>9.8568185399999493</v>
      </c>
      <c r="I164" s="23">
        <v>81955.641996000195</v>
      </c>
      <c r="J164" s="23">
        <v>336520.98796700034</v>
      </c>
      <c r="K164" s="23">
        <v>201060.3434349997</v>
      </c>
      <c r="L164" s="23">
        <v>153755.02412499988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1379.4559999999999</v>
      </c>
      <c r="D165" s="20">
        <v>997.57780000000002</v>
      </c>
      <c r="E165" s="20">
        <v>14925.474000000002</v>
      </c>
      <c r="F165" s="20">
        <v>90.380269999999996</v>
      </c>
      <c r="G165" s="20">
        <v>112664.7</v>
      </c>
      <c r="H165" s="20">
        <v>1.510929</v>
      </c>
      <c r="I165" s="20">
        <v>18615.243000000002</v>
      </c>
      <c r="J165" s="20">
        <v>75473.914399999994</v>
      </c>
      <c r="K165" s="20">
        <v>76154.399999999994</v>
      </c>
      <c r="L165" s="20">
        <v>41599.39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225.5675</v>
      </c>
      <c r="D166" s="20">
        <v>220.46979999999999</v>
      </c>
      <c r="E166" s="20">
        <v>766.04089999999997</v>
      </c>
      <c r="F166" s="20">
        <v>6.2277800000000001</v>
      </c>
      <c r="G166" s="20">
        <v>10965.87</v>
      </c>
      <c r="H166" s="20">
        <v>0.14861730000000001</v>
      </c>
      <c r="I166" s="20">
        <v>3027.8218999999999</v>
      </c>
      <c r="J166" s="20">
        <v>7855.8809999999994</v>
      </c>
      <c r="K166" s="20">
        <v>4497.7809999999999</v>
      </c>
      <c r="L166" s="20">
        <v>4426.6090000000004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6.4132249999999997</v>
      </c>
      <c r="D167" s="20">
        <v>6.6177849999999996</v>
      </c>
      <c r="E167" s="20">
        <v>14.928787</v>
      </c>
      <c r="F167" s="20">
        <v>1.069566</v>
      </c>
      <c r="G167" s="20">
        <v>59.629130000000004</v>
      </c>
      <c r="H167" s="20">
        <v>0.1135451</v>
      </c>
      <c r="I167" s="20">
        <v>17.925968000000001</v>
      </c>
      <c r="J167" s="20">
        <v>60.096378000000001</v>
      </c>
      <c r="K167" s="20">
        <v>286.6748</v>
      </c>
      <c r="L167" s="20">
        <v>30.417999999999999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447.1241</v>
      </c>
      <c r="D168" s="20">
        <v>225.12010000000001</v>
      </c>
      <c r="E168" s="20">
        <v>6146.0280000000002</v>
      </c>
      <c r="F168" s="20">
        <v>20.690010000000001</v>
      </c>
      <c r="G168" s="20">
        <v>22669.1</v>
      </c>
      <c r="H168" s="20">
        <v>0.71860930000000001</v>
      </c>
      <c r="I168" s="20">
        <v>9776.0849999999991</v>
      </c>
      <c r="J168" s="20">
        <v>18222.977699999999</v>
      </c>
      <c r="K168" s="20">
        <v>16891.415000000001</v>
      </c>
      <c r="L168" s="20">
        <v>17570.073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6.9458419999999998</v>
      </c>
      <c r="D169" s="20">
        <v>1.541763</v>
      </c>
      <c r="E169" s="20">
        <v>7.630528</v>
      </c>
      <c r="F169" s="20">
        <v>1.137702</v>
      </c>
      <c r="G169" s="20">
        <v>36.913469999999997</v>
      </c>
      <c r="H169" s="20">
        <v>9.4970299999999994E-2</v>
      </c>
      <c r="I169" s="20">
        <v>13.518798</v>
      </c>
      <c r="J169" s="20">
        <v>388.84558800000002</v>
      </c>
      <c r="K169" s="20">
        <v>38.913730000000001</v>
      </c>
      <c r="L169" s="20">
        <v>21.381880000000002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6.8542860000000001</v>
      </c>
      <c r="D170" s="20">
        <v>1.593874</v>
      </c>
      <c r="E170" s="20">
        <v>8.3478779999999997</v>
      </c>
      <c r="F170" s="20">
        <v>1.0813120000000001</v>
      </c>
      <c r="G170" s="20">
        <v>33.639060000000001</v>
      </c>
      <c r="H170" s="20">
        <v>9.6325930000000004E-2</v>
      </c>
      <c r="I170" s="20">
        <v>15.836707000000001</v>
      </c>
      <c r="J170" s="20">
        <v>49.779901000000002</v>
      </c>
      <c r="K170" s="20">
        <v>49.519620000000003</v>
      </c>
      <c r="L170" s="20">
        <v>22.491030000000002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369.92309999999998</v>
      </c>
      <c r="D171" s="20">
        <v>269.97910000000002</v>
      </c>
      <c r="E171" s="20">
        <v>2847.9</v>
      </c>
      <c r="F171" s="20">
        <v>16.690249999999999</v>
      </c>
      <c r="G171" s="20">
        <v>13929.44</v>
      </c>
      <c r="H171" s="20">
        <v>0.72948880000000005</v>
      </c>
      <c r="I171" s="20">
        <v>7037.6269999999995</v>
      </c>
      <c r="J171" s="20">
        <v>11512.083699999999</v>
      </c>
      <c r="K171" s="20">
        <v>11506.166000000001</v>
      </c>
      <c r="L171" s="20">
        <v>13448.35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5.1670170000000004</v>
      </c>
      <c r="D172" s="20">
        <v>1.0897019999999999</v>
      </c>
      <c r="E172" s="20">
        <v>6.1993360000000006</v>
      </c>
      <c r="F172" s="20">
        <v>0.81300459999999997</v>
      </c>
      <c r="G172" s="20">
        <v>27.829529999999998</v>
      </c>
      <c r="H172" s="20">
        <v>0.104689</v>
      </c>
      <c r="I172" s="20">
        <v>8.0769859999999998</v>
      </c>
      <c r="J172" s="20">
        <v>41.994729999999997</v>
      </c>
      <c r="K172" s="20">
        <v>23.405990000000003</v>
      </c>
      <c r="L172" s="20">
        <v>12.680268999999999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12.991099999999999</v>
      </c>
      <c r="D173" s="20">
        <v>2.4312490000000002</v>
      </c>
      <c r="E173" s="20">
        <v>75.248099999999994</v>
      </c>
      <c r="F173" s="20">
        <v>1.0703039999999999</v>
      </c>
      <c r="G173" s="20">
        <v>1073.52</v>
      </c>
      <c r="H173" s="20">
        <v>0.11153830000000001</v>
      </c>
      <c r="I173" s="20">
        <v>31.96245</v>
      </c>
      <c r="J173" s="20">
        <v>534.01894299999992</v>
      </c>
      <c r="K173" s="20">
        <v>576.45439999999996</v>
      </c>
      <c r="L173" s="20">
        <v>91.522120000000001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6.2891310000000002</v>
      </c>
      <c r="D174" s="20">
        <v>1.342036</v>
      </c>
      <c r="E174" s="20">
        <v>5.093998</v>
      </c>
      <c r="F174" s="20">
        <v>1.0035210000000001</v>
      </c>
      <c r="G174" s="20">
        <v>13.525180000000001</v>
      </c>
      <c r="H174" s="20">
        <v>9.5627340000000005E-2</v>
      </c>
      <c r="I174" s="20">
        <v>9.1031790000000008</v>
      </c>
      <c r="J174" s="20">
        <v>19.912455000000001</v>
      </c>
      <c r="K174" s="20">
        <v>28.50112</v>
      </c>
      <c r="L174" s="20">
        <v>15.125192999999999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545.05070000000001</v>
      </c>
      <c r="D175" s="20">
        <v>100.1844</v>
      </c>
      <c r="E175" s="20">
        <v>3883.991</v>
      </c>
      <c r="F175" s="20">
        <v>23.79871</v>
      </c>
      <c r="G175" s="20">
        <v>53936.41</v>
      </c>
      <c r="H175" s="20">
        <v>0.79127170000000002</v>
      </c>
      <c r="I175" s="20">
        <v>4968.8941999999997</v>
      </c>
      <c r="J175" s="20">
        <v>21731.1113</v>
      </c>
      <c r="K175" s="20">
        <v>15318.968000000001</v>
      </c>
      <c r="L175" s="20">
        <v>3959.54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95.516130000000004</v>
      </c>
      <c r="D176" s="20">
        <v>18.409680000000002</v>
      </c>
      <c r="E176" s="20">
        <v>660.99279999999999</v>
      </c>
      <c r="F176" s="20">
        <v>9.5075179999999992</v>
      </c>
      <c r="G176" s="20">
        <v>3365.518</v>
      </c>
      <c r="H176" s="20">
        <v>0.69126929999999998</v>
      </c>
      <c r="I176" s="20">
        <v>3860.1316999999999</v>
      </c>
      <c r="J176" s="20">
        <v>4669.5994099999998</v>
      </c>
      <c r="K176" s="20">
        <v>1958.0554999999999</v>
      </c>
      <c r="L176" s="20">
        <v>1805.5418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5.1155549999999996</v>
      </c>
      <c r="D177" s="20">
        <v>1.0439369999999999</v>
      </c>
      <c r="E177" s="20">
        <v>4.0719379999999994</v>
      </c>
      <c r="F177" s="20">
        <v>0.77840520000000002</v>
      </c>
      <c r="G177" s="20">
        <v>14.632720000000001</v>
      </c>
      <c r="H177" s="20">
        <v>9.0204419999999993E-2</v>
      </c>
      <c r="I177" s="20">
        <v>7.1759740000000001</v>
      </c>
      <c r="J177" s="20">
        <v>39.243667000000002</v>
      </c>
      <c r="K177" s="20">
        <v>44.398524999999999</v>
      </c>
      <c r="L177" s="20">
        <v>11.660786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4.3923220000000001</v>
      </c>
      <c r="D178" s="20">
        <v>0.92112430000000001</v>
      </c>
      <c r="E178" s="20">
        <v>6.6329729999999998</v>
      </c>
      <c r="F178" s="20">
        <v>0.66909560000000001</v>
      </c>
      <c r="G178" s="20">
        <v>58.161900000000003</v>
      </c>
      <c r="H178" s="20">
        <v>0.1023984</v>
      </c>
      <c r="I178" s="20">
        <v>11.796472000000001</v>
      </c>
      <c r="J178" s="20">
        <v>63.660958999999998</v>
      </c>
      <c r="K178" s="20">
        <v>61.913289999999996</v>
      </c>
      <c r="L178" s="20">
        <v>14.629747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16.44885</v>
      </c>
      <c r="D179" s="20">
        <v>4.4260219999999997</v>
      </c>
      <c r="E179" s="20">
        <v>311.90449999999998</v>
      </c>
      <c r="F179" s="20">
        <v>1.187459</v>
      </c>
      <c r="G179" s="20">
        <v>4294.9129999999996</v>
      </c>
      <c r="H179" s="20">
        <v>0.1209826</v>
      </c>
      <c r="I179" s="20">
        <v>135.67813000000001</v>
      </c>
      <c r="J179" s="20">
        <v>1049.620261</v>
      </c>
      <c r="K179" s="20">
        <v>1051.9582</v>
      </c>
      <c r="L179" s="20">
        <v>152.03985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11.424530000000001</v>
      </c>
      <c r="D180" s="20">
        <v>2.2210390000000002</v>
      </c>
      <c r="E180" s="20">
        <v>65.091970000000003</v>
      </c>
      <c r="F180" s="20">
        <v>0.94982549999999999</v>
      </c>
      <c r="G180" s="20">
        <v>909.26710000000003</v>
      </c>
      <c r="H180" s="20">
        <v>0.1088218</v>
      </c>
      <c r="I180" s="20">
        <v>85.316370000000006</v>
      </c>
      <c r="J180" s="20">
        <v>617.99726599999997</v>
      </c>
      <c r="K180" s="20">
        <v>454.2509</v>
      </c>
      <c r="L180" s="20">
        <v>68.796350000000004</v>
      </c>
      <c r="N180" s="30"/>
    </row>
    <row r="181" spans="1:14" outlineLevel="3" x14ac:dyDescent="0.4">
      <c r="A181" s="13">
        <v>3</v>
      </c>
      <c r="B181" s="16" t="s">
        <v>172</v>
      </c>
      <c r="C181" s="23">
        <v>12729.950569999999</v>
      </c>
      <c r="D181" s="23">
        <v>2672.0743590000002</v>
      </c>
      <c r="E181" s="23">
        <v>25994.128831999999</v>
      </c>
      <c r="F181" s="23">
        <v>761.04662500000006</v>
      </c>
      <c r="G181" s="23">
        <v>188126.26925000001</v>
      </c>
      <c r="H181" s="23">
        <v>4.2275299500000001</v>
      </c>
      <c r="I181" s="23">
        <v>34333.448162000001</v>
      </c>
      <c r="J181" s="23">
        <v>194190.25030900002</v>
      </c>
      <c r="K181" s="23">
        <v>72117.567360000001</v>
      </c>
      <c r="L181" s="23">
        <v>70504.775099999999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3.883251</v>
      </c>
      <c r="E182" s="20">
        <v>97.569279999999992</v>
      </c>
      <c r="F182" s="20">
        <v>1.957317</v>
      </c>
      <c r="G182" s="20">
        <v>374.23910000000001</v>
      </c>
      <c r="H182" s="20">
        <v>0.11106340000000001</v>
      </c>
      <c r="I182" s="20">
        <v>95.118369999999999</v>
      </c>
      <c r="J182" s="20">
        <v>514.64167999999995</v>
      </c>
      <c r="K182" s="20">
        <v>3836.5370000000003</v>
      </c>
      <c r="L182" s="20">
        <v>304.49489999999997</v>
      </c>
      <c r="N182" s="30"/>
    </row>
    <row r="183" spans="1:14" outlineLevel="4" x14ac:dyDescent="0.4">
      <c r="A183" s="13">
        <v>4</v>
      </c>
      <c r="B183" s="17" t="s">
        <v>174</v>
      </c>
      <c r="C183" s="20">
        <v>11.61124</v>
      </c>
      <c r="D183" s="20">
        <v>0</v>
      </c>
      <c r="E183" s="20">
        <v>13.758478</v>
      </c>
      <c r="F183" s="20">
        <v>6.455101</v>
      </c>
      <c r="G183" s="20">
        <v>895.41700000000003</v>
      </c>
      <c r="H183" s="20">
        <v>9.4455750000000005E-2</v>
      </c>
      <c r="I183" s="20">
        <v>15.922243000000002</v>
      </c>
      <c r="J183" s="20">
        <v>443.72517399999998</v>
      </c>
      <c r="K183" s="20">
        <v>439.78716000000003</v>
      </c>
      <c r="L183" s="20">
        <v>366.48599999999999</v>
      </c>
      <c r="N183" s="30"/>
    </row>
    <row r="184" spans="1:14" outlineLevel="4" x14ac:dyDescent="0.4">
      <c r="A184" s="13">
        <v>4</v>
      </c>
      <c r="B184" s="17" t="s">
        <v>175</v>
      </c>
      <c r="C184" s="20">
        <v>1154.838</v>
      </c>
      <c r="D184" s="20">
        <v>271.25029999999998</v>
      </c>
      <c r="E184" s="20">
        <v>0</v>
      </c>
      <c r="F184" s="20">
        <v>19.788160000000001</v>
      </c>
      <c r="G184" s="20">
        <v>47238.11</v>
      </c>
      <c r="H184" s="20">
        <v>0.51307650000000005</v>
      </c>
      <c r="I184" s="20">
        <v>7860.7860000000001</v>
      </c>
      <c r="J184" s="20">
        <v>65983.455199999997</v>
      </c>
      <c r="K184" s="20">
        <v>15313.955</v>
      </c>
      <c r="L184" s="20">
        <v>11922.425999999999</v>
      </c>
      <c r="N184" s="30"/>
    </row>
    <row r="185" spans="1:14" outlineLevel="4" x14ac:dyDescent="0.4">
      <c r="A185" s="13">
        <v>4</v>
      </c>
      <c r="B185" s="17" t="s">
        <v>176</v>
      </c>
      <c r="C185" s="20">
        <v>5.9664000000000001</v>
      </c>
      <c r="D185" s="20">
        <v>2.575291</v>
      </c>
      <c r="E185" s="20">
        <v>9.5498739999999991</v>
      </c>
      <c r="F185" s="20">
        <v>0</v>
      </c>
      <c r="G185" s="20">
        <v>89.169150000000002</v>
      </c>
      <c r="H185" s="20">
        <v>0.1067905</v>
      </c>
      <c r="I185" s="20">
        <v>11.890909000000001</v>
      </c>
      <c r="J185" s="20">
        <v>44.986547999999999</v>
      </c>
      <c r="K185" s="20">
        <v>1667.2362000000001</v>
      </c>
      <c r="L185" s="20">
        <v>433.59790000000004</v>
      </c>
      <c r="N185" s="30"/>
    </row>
    <row r="186" spans="1:14" outlineLevel="4" x14ac:dyDescent="0.4">
      <c r="A186" s="13">
        <v>4</v>
      </c>
      <c r="B186" s="17" t="s">
        <v>177</v>
      </c>
      <c r="C186" s="20">
        <v>3555.692</v>
      </c>
      <c r="D186" s="20">
        <v>368.1592</v>
      </c>
      <c r="E186" s="20">
        <v>6294.4830000000002</v>
      </c>
      <c r="F186" s="20">
        <v>18.756620000000002</v>
      </c>
      <c r="G186" s="20">
        <v>0</v>
      </c>
      <c r="H186" s="20">
        <v>0.48906349999999998</v>
      </c>
      <c r="I186" s="20">
        <v>8604.3320000000003</v>
      </c>
      <c r="J186" s="20">
        <v>82244.133000000002</v>
      </c>
      <c r="K186" s="20">
        <v>22746.059999999998</v>
      </c>
      <c r="L186" s="20">
        <v>10551.174999999999</v>
      </c>
      <c r="N186" s="30"/>
    </row>
    <row r="187" spans="1:14" outlineLevel="4" x14ac:dyDescent="0.4">
      <c r="A187" s="13">
        <v>4</v>
      </c>
      <c r="B187" s="17" t="s">
        <v>178</v>
      </c>
      <c r="C187" s="20">
        <v>20.889800000000001</v>
      </c>
      <c r="D187" s="20">
        <v>6.6177169999999998</v>
      </c>
      <c r="E187" s="20">
        <v>138.87479999999999</v>
      </c>
      <c r="F187" s="20">
        <v>2.9504350000000001</v>
      </c>
      <c r="G187" s="20">
        <v>2309.4839999999999</v>
      </c>
      <c r="H187" s="20">
        <v>0</v>
      </c>
      <c r="I187" s="20">
        <v>75.445740000000001</v>
      </c>
      <c r="J187" s="20">
        <v>1757.2908069999999</v>
      </c>
      <c r="K187" s="20">
        <v>9212.7579999999998</v>
      </c>
      <c r="L187" s="20">
        <v>445.73310000000004</v>
      </c>
      <c r="N187" s="30"/>
    </row>
    <row r="188" spans="1:14" outlineLevel="4" x14ac:dyDescent="0.4">
      <c r="A188" s="13">
        <v>4</v>
      </c>
      <c r="B188" s="17" t="s">
        <v>212</v>
      </c>
      <c r="C188" s="20">
        <v>280.63240000000002</v>
      </c>
      <c r="D188" s="20">
        <v>35.1828</v>
      </c>
      <c r="E188" s="20">
        <v>1230.5735</v>
      </c>
      <c r="F188" s="20">
        <v>5.7638920000000002</v>
      </c>
      <c r="G188" s="20">
        <v>14661.47</v>
      </c>
      <c r="H188" s="20">
        <v>0.31899690000000003</v>
      </c>
      <c r="I188" s="20">
        <v>0</v>
      </c>
      <c r="J188" s="20">
        <v>9091.5933999999997</v>
      </c>
      <c r="K188" s="20">
        <v>3250.9030000000002</v>
      </c>
      <c r="L188" s="20">
        <v>2107.5522000000001</v>
      </c>
      <c r="N188" s="30"/>
    </row>
    <row r="189" spans="1:14" outlineLevel="4" x14ac:dyDescent="0.4">
      <c r="A189" s="13">
        <v>4</v>
      </c>
      <c r="B189" s="17" t="s">
        <v>179</v>
      </c>
      <c r="C189" s="20">
        <v>6430.6319999999996</v>
      </c>
      <c r="D189" s="20">
        <v>599.83090000000004</v>
      </c>
      <c r="E189" s="20">
        <v>10140.802</v>
      </c>
      <c r="F189" s="20">
        <v>41.093710000000002</v>
      </c>
      <c r="G189" s="20">
        <v>42351.86</v>
      </c>
      <c r="H189" s="20">
        <v>0.84022350000000001</v>
      </c>
      <c r="I189" s="20">
        <v>9615.44</v>
      </c>
      <c r="J189" s="20">
        <v>0</v>
      </c>
      <c r="K189" s="20">
        <v>12583.190999999999</v>
      </c>
      <c r="L189" s="20">
        <v>23312.975999999999</v>
      </c>
      <c r="N189" s="30"/>
    </row>
    <row r="190" spans="1:14" outlineLevel="4" x14ac:dyDescent="0.4">
      <c r="A190" s="13">
        <v>4</v>
      </c>
      <c r="B190" s="17" t="s">
        <v>180</v>
      </c>
      <c r="C190" s="20">
        <v>1192.9190000000001</v>
      </c>
      <c r="D190" s="20">
        <v>1232.346</v>
      </c>
      <c r="E190" s="20">
        <v>6449.4459999999999</v>
      </c>
      <c r="F190" s="20">
        <v>629.98090000000002</v>
      </c>
      <c r="G190" s="20">
        <v>70542.69</v>
      </c>
      <c r="H190" s="20">
        <v>1.3994249999999999</v>
      </c>
      <c r="I190" s="20">
        <v>6649.643</v>
      </c>
      <c r="J190" s="20">
        <v>29953.637500000001</v>
      </c>
      <c r="K190" s="20">
        <v>0</v>
      </c>
      <c r="L190" s="20">
        <v>21060.333999999999</v>
      </c>
      <c r="N190" s="30"/>
    </row>
    <row r="191" spans="1:14" outlineLevel="4" x14ac:dyDescent="0.4">
      <c r="A191" s="13">
        <v>2</v>
      </c>
      <c r="B191" s="17" t="s">
        <v>181</v>
      </c>
      <c r="C191" s="20">
        <v>76.769729999999996</v>
      </c>
      <c r="D191" s="20">
        <v>152.22890000000001</v>
      </c>
      <c r="E191" s="20">
        <v>1619.0718999999999</v>
      </c>
      <c r="F191" s="20">
        <v>34.300490000000003</v>
      </c>
      <c r="G191" s="20">
        <v>9663.83</v>
      </c>
      <c r="H191" s="20">
        <v>0.3544349</v>
      </c>
      <c r="I191" s="20">
        <v>1404.8698999999999</v>
      </c>
      <c r="J191" s="20">
        <v>4156.7870000000003</v>
      </c>
      <c r="K191" s="20">
        <v>3067.1400000000003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35.490197000000002</v>
      </c>
      <c r="D192" s="38">
        <v>9.2155084000000009</v>
      </c>
      <c r="E192" s="38">
        <v>140.67404399999998</v>
      </c>
      <c r="F192" s="38">
        <v>8.8904866000000009</v>
      </c>
      <c r="G192" s="38">
        <v>614.21643999999992</v>
      </c>
      <c r="H192" s="38">
        <v>0.60674453000000006</v>
      </c>
      <c r="I192" s="38">
        <v>179.75780500000002</v>
      </c>
      <c r="J192" s="38">
        <v>510.23137099999997</v>
      </c>
      <c r="K192" s="38">
        <v>465.29251799999997</v>
      </c>
      <c r="L192" s="38">
        <v>111.71128399999998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5.3690759999999997</v>
      </c>
      <c r="D193" s="20">
        <v>1.1576219999999999</v>
      </c>
      <c r="E193" s="20">
        <v>14.201252</v>
      </c>
      <c r="F193" s="20">
        <v>4.6692400000000003</v>
      </c>
      <c r="G193" s="20">
        <v>77.920860000000005</v>
      </c>
      <c r="H193" s="20">
        <v>0.10094549999999999</v>
      </c>
      <c r="I193" s="20">
        <v>14.018132999999999</v>
      </c>
      <c r="J193" s="20">
        <v>42.557603999999998</v>
      </c>
      <c r="K193" s="20">
        <v>33.175280000000001</v>
      </c>
      <c r="L193" s="20">
        <v>14.290464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4.2331810000000001</v>
      </c>
      <c r="D194" s="20">
        <v>2.4028309999999999</v>
      </c>
      <c r="E194" s="20">
        <v>4.1739750000000004</v>
      </c>
      <c r="F194" s="20">
        <v>0.67851680000000003</v>
      </c>
      <c r="G194" s="20">
        <v>16.70093</v>
      </c>
      <c r="H194" s="20">
        <v>9.7423220000000005E-2</v>
      </c>
      <c r="I194" s="20">
        <v>7.2944119999999995</v>
      </c>
      <c r="J194" s="20">
        <v>19.451271999999999</v>
      </c>
      <c r="K194" s="20">
        <v>33.300469999999997</v>
      </c>
      <c r="L194" s="20">
        <v>13.128577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7.6271129999999996</v>
      </c>
      <c r="D195" s="20">
        <v>1.9427989999999999</v>
      </c>
      <c r="E195" s="20">
        <v>14.238344999999999</v>
      </c>
      <c r="F195" s="20">
        <v>1.1248419999999999</v>
      </c>
      <c r="G195" s="20">
        <v>150.8603</v>
      </c>
      <c r="H195" s="20">
        <v>0.1071222</v>
      </c>
      <c r="I195" s="20">
        <v>23.538792000000001</v>
      </c>
      <c r="J195" s="20">
        <v>58.581066000000007</v>
      </c>
      <c r="K195" s="20">
        <v>83.408079999999998</v>
      </c>
      <c r="L195" s="20">
        <v>26.552889999999998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8.5826689999999992</v>
      </c>
      <c r="D196" s="20">
        <v>1.6615439999999999</v>
      </c>
      <c r="E196" s="20">
        <v>67.970289999999991</v>
      </c>
      <c r="F196" s="20">
        <v>0.88013229999999998</v>
      </c>
      <c r="G196" s="20">
        <v>328.79520000000002</v>
      </c>
      <c r="H196" s="20">
        <v>0.10230889999999999</v>
      </c>
      <c r="I196" s="20">
        <v>121.22613000000001</v>
      </c>
      <c r="J196" s="20">
        <v>351.97619800000001</v>
      </c>
      <c r="K196" s="20">
        <v>245.75259</v>
      </c>
      <c r="L196" s="20">
        <v>34.933869999999999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4.6752599999999997</v>
      </c>
      <c r="D197" s="20">
        <v>0.98729940000000005</v>
      </c>
      <c r="E197" s="20">
        <v>4.4178920000000002</v>
      </c>
      <c r="F197" s="20">
        <v>0.75755459999999997</v>
      </c>
      <c r="G197" s="20">
        <v>13.33858</v>
      </c>
      <c r="H197" s="20">
        <v>0.10055070000000001</v>
      </c>
      <c r="I197" s="20">
        <v>6.7706660000000003</v>
      </c>
      <c r="J197" s="20">
        <v>15.52797</v>
      </c>
      <c r="K197" s="20">
        <v>28.336503</v>
      </c>
      <c r="L197" s="20">
        <v>11.003409000000001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5.0028980000000001</v>
      </c>
      <c r="D198" s="20">
        <v>1.0634129999999999</v>
      </c>
      <c r="E198" s="20">
        <v>35.672290000000004</v>
      </c>
      <c r="F198" s="20">
        <v>0.78020089999999997</v>
      </c>
      <c r="G198" s="20">
        <v>26.600570000000001</v>
      </c>
      <c r="H198" s="20">
        <v>9.8394010000000004E-2</v>
      </c>
      <c r="I198" s="20">
        <v>6.9096720000000005</v>
      </c>
      <c r="J198" s="20">
        <v>22.137260999999999</v>
      </c>
      <c r="K198" s="20">
        <v>41.319595</v>
      </c>
      <c r="L198" s="20">
        <v>11.802074000000001</v>
      </c>
      <c r="N198" s="30"/>
    </row>
    <row r="199" spans="1:14" outlineLevel="1" x14ac:dyDescent="0.4">
      <c r="A199" s="13">
        <v>2</v>
      </c>
      <c r="B199" s="18" t="s">
        <v>189</v>
      </c>
      <c r="C199" s="24">
        <v>368.65113539999999</v>
      </c>
      <c r="D199" s="24">
        <v>107.52857510000003</v>
      </c>
      <c r="E199" s="24">
        <v>1669.6758316</v>
      </c>
      <c r="F199" s="24">
        <v>46.825948799999999</v>
      </c>
      <c r="G199" s="24">
        <v>6956.6615999999995</v>
      </c>
      <c r="H199" s="24">
        <v>3.7703541600000001</v>
      </c>
      <c r="I199" s="24">
        <v>2885.936157000001</v>
      </c>
      <c r="J199" s="24">
        <v>6673.7442267000006</v>
      </c>
      <c r="K199" s="24">
        <v>9614.5129960000013</v>
      </c>
      <c r="L199" s="24">
        <v>6373.5478837999999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46.046619999999997</v>
      </c>
      <c r="D200" s="38">
        <v>11.398958</v>
      </c>
      <c r="E200" s="38">
        <v>41.332856</v>
      </c>
      <c r="F200" s="38">
        <v>7.2093959999999999</v>
      </c>
      <c r="G200" s="38">
        <v>118.55493999999999</v>
      </c>
      <c r="H200" s="38">
        <v>0.67009008000000003</v>
      </c>
      <c r="I200" s="38">
        <v>69.348504999999989</v>
      </c>
      <c r="J200" s="38">
        <v>179.121486</v>
      </c>
      <c r="K200" s="38">
        <v>218.31417000000002</v>
      </c>
      <c r="L200" s="38">
        <v>115.31868999999999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7.2000570000000002</v>
      </c>
      <c r="D201" s="20">
        <v>1.6010089999999999</v>
      </c>
      <c r="E201" s="20">
        <v>5.6494759999999999</v>
      </c>
      <c r="F201" s="20">
        <v>1.1749069999999999</v>
      </c>
      <c r="G201" s="20">
        <v>20.88758</v>
      </c>
      <c r="H201" s="20">
        <v>9.8883109999999996E-2</v>
      </c>
      <c r="I201" s="20">
        <v>11.370083000000001</v>
      </c>
      <c r="J201" s="20">
        <v>30.621639999999999</v>
      </c>
      <c r="K201" s="20">
        <v>31.864550000000001</v>
      </c>
      <c r="L201" s="20">
        <v>17.567675999999999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7.4608670000000004</v>
      </c>
      <c r="D202" s="20">
        <v>1.637232</v>
      </c>
      <c r="E202" s="20">
        <v>10.284991</v>
      </c>
      <c r="F202" s="20">
        <v>1.151392</v>
      </c>
      <c r="G202" s="20">
        <v>26.749230000000001</v>
      </c>
      <c r="H202" s="20">
        <v>0.1036277</v>
      </c>
      <c r="I202" s="20">
        <v>14.951471</v>
      </c>
      <c r="J202" s="20">
        <v>42.184003000000004</v>
      </c>
      <c r="K202" s="20">
        <v>45.560270000000003</v>
      </c>
      <c r="L202" s="20">
        <v>18.861364000000002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11.62026</v>
      </c>
      <c r="D203" s="20">
        <v>3.900903</v>
      </c>
      <c r="E203" s="20">
        <v>12.071460999999999</v>
      </c>
      <c r="F203" s="20">
        <v>1.750713</v>
      </c>
      <c r="G203" s="20">
        <v>43.019219999999997</v>
      </c>
      <c r="H203" s="20">
        <v>0.19270080000000001</v>
      </c>
      <c r="I203" s="20">
        <v>19.554026</v>
      </c>
      <c r="J203" s="20">
        <v>51.780609999999996</v>
      </c>
      <c r="K203" s="20">
        <v>65.019880000000001</v>
      </c>
      <c r="L203" s="20">
        <v>29.598219999999998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9.0387459999999997</v>
      </c>
      <c r="D204" s="20">
        <v>2.0114809999999999</v>
      </c>
      <c r="E204" s="20">
        <v>6.8726320000000003</v>
      </c>
      <c r="F204" s="20">
        <v>1.404506</v>
      </c>
      <c r="G204" s="20">
        <v>13.204599999999999</v>
      </c>
      <c r="H204" s="20">
        <v>9.8126370000000004E-2</v>
      </c>
      <c r="I204" s="20">
        <v>11.515362</v>
      </c>
      <c r="J204" s="20">
        <v>25.685293999999999</v>
      </c>
      <c r="K204" s="20">
        <v>35.793790000000001</v>
      </c>
      <c r="L204" s="20">
        <v>22.068629999999999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10.72669</v>
      </c>
      <c r="D205" s="20">
        <v>2.2483330000000001</v>
      </c>
      <c r="E205" s="20">
        <v>6.4542959999999994</v>
      </c>
      <c r="F205" s="20">
        <v>1.727878</v>
      </c>
      <c r="G205" s="20">
        <v>14.69431</v>
      </c>
      <c r="H205" s="20">
        <v>0.1767521</v>
      </c>
      <c r="I205" s="20">
        <v>11.957563</v>
      </c>
      <c r="J205" s="20">
        <v>28.849938999999999</v>
      </c>
      <c r="K205" s="20">
        <v>40.075679999999998</v>
      </c>
      <c r="L205" s="20">
        <v>27.222799999999999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322.60451539999997</v>
      </c>
      <c r="D206" s="38">
        <v>96.129617100000019</v>
      </c>
      <c r="E206" s="38">
        <v>1628.3429756</v>
      </c>
      <c r="F206" s="38">
        <v>39.616552800000001</v>
      </c>
      <c r="G206" s="38">
        <v>6838.1066599999995</v>
      </c>
      <c r="H206" s="38">
        <v>3.1002640800000005</v>
      </c>
      <c r="I206" s="38">
        <v>2816.5876520000002</v>
      </c>
      <c r="J206" s="38">
        <v>6494.6227407000006</v>
      </c>
      <c r="K206" s="38">
        <v>9396.1988260000016</v>
      </c>
      <c r="L206" s="38">
        <v>6258.2291937999998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6.7236209999999996</v>
      </c>
      <c r="D207" s="20">
        <v>1.459829</v>
      </c>
      <c r="E207" s="20">
        <v>5.6970050000000008</v>
      </c>
      <c r="F207" s="20">
        <v>1.0744370000000001</v>
      </c>
      <c r="G207" s="20">
        <v>17.282509999999998</v>
      </c>
      <c r="H207" s="20">
        <v>0.1071949</v>
      </c>
      <c r="I207" s="20">
        <v>11.142427</v>
      </c>
      <c r="J207" s="20">
        <v>25.460014000000001</v>
      </c>
      <c r="K207" s="20">
        <v>32.109169999999999</v>
      </c>
      <c r="L207" s="20">
        <v>16.68121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12.210129999999999</v>
      </c>
      <c r="D208" s="20">
        <v>2.648793</v>
      </c>
      <c r="E208" s="20">
        <v>19.782158000000003</v>
      </c>
      <c r="F208" s="20">
        <v>1.803634</v>
      </c>
      <c r="G208" s="20">
        <v>77.669740000000004</v>
      </c>
      <c r="H208" s="20">
        <v>0.1522097</v>
      </c>
      <c r="I208" s="20">
        <v>31.864260000000002</v>
      </c>
      <c r="J208" s="20">
        <v>154.54485399999999</v>
      </c>
      <c r="K208" s="20">
        <v>85.719740000000002</v>
      </c>
      <c r="L208" s="20">
        <v>74.117170000000002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0.93598139999999996</v>
      </c>
      <c r="D209" s="20">
        <v>0.20600879999999999</v>
      </c>
      <c r="E209" s="20">
        <v>1.3565814</v>
      </c>
      <c r="F209" s="20">
        <v>0.14790059999999999</v>
      </c>
      <c r="G209" s="20">
        <v>4.9031390000000004</v>
      </c>
      <c r="H209" s="20">
        <v>2.4965089999999999E-2</v>
      </c>
      <c r="I209" s="20">
        <v>2.3362612</v>
      </c>
      <c r="J209" s="20">
        <v>5.7916539</v>
      </c>
      <c r="K209" s="20">
        <v>8.4416679999999999</v>
      </c>
      <c r="L209" s="20">
        <v>4.8979739999999996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21.536930000000002</v>
      </c>
      <c r="D210" s="20">
        <v>4.6897270000000004</v>
      </c>
      <c r="E210" s="20">
        <v>19.033954000000001</v>
      </c>
      <c r="F210" s="20">
        <v>3.5049139999999999</v>
      </c>
      <c r="G210" s="20">
        <v>46.993850000000002</v>
      </c>
      <c r="H210" s="20">
        <v>0.29248279999999999</v>
      </c>
      <c r="I210" s="20">
        <v>30.371090000000002</v>
      </c>
      <c r="J210" s="20">
        <v>77.626519999999999</v>
      </c>
      <c r="K210" s="20">
        <v>128.52631000000002</v>
      </c>
      <c r="L210" s="20">
        <v>117.35066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37.40896</v>
      </c>
      <c r="D211" s="20">
        <v>9.6260870000000001</v>
      </c>
      <c r="E211" s="20">
        <v>75.710129999999992</v>
      </c>
      <c r="F211" s="20">
        <v>5.6473170000000001</v>
      </c>
      <c r="G211" s="20">
        <v>382.14920000000001</v>
      </c>
      <c r="H211" s="20">
        <v>0.45802559999999998</v>
      </c>
      <c r="I211" s="20">
        <v>130.47574</v>
      </c>
      <c r="J211" s="20">
        <v>380.14156000000003</v>
      </c>
      <c r="K211" s="20">
        <v>541.2373</v>
      </c>
      <c r="L211" s="20">
        <v>252.34107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12.569739999999999</v>
      </c>
      <c r="D212" s="20">
        <v>2.6026729999999998</v>
      </c>
      <c r="E212" s="20">
        <v>11.867184</v>
      </c>
      <c r="F212" s="20">
        <v>2.0709960000000001</v>
      </c>
      <c r="G212" s="20">
        <v>22.692150000000002</v>
      </c>
      <c r="H212" s="20">
        <v>0.29162060000000001</v>
      </c>
      <c r="I212" s="20">
        <v>17.752068000000001</v>
      </c>
      <c r="J212" s="20">
        <v>39.560787000000005</v>
      </c>
      <c r="K212" s="20">
        <v>52.020740000000004</v>
      </c>
      <c r="L212" s="20">
        <v>29.302590000000002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1.0557449999999999</v>
      </c>
      <c r="D213" s="20">
        <v>0.16286829999999999</v>
      </c>
      <c r="E213" s="20">
        <v>0.70449519999999999</v>
      </c>
      <c r="F213" s="20">
        <v>0.15976760000000001</v>
      </c>
      <c r="G213" s="20">
        <v>1.334881</v>
      </c>
      <c r="H213" s="20">
        <v>4.4223310000000002E-2</v>
      </c>
      <c r="I213" s="20">
        <v>1.1696188000000001</v>
      </c>
      <c r="J213" s="20">
        <v>2.3236488</v>
      </c>
      <c r="K213" s="20">
        <v>3.4315480000000003</v>
      </c>
      <c r="L213" s="20">
        <v>1.8599988000000001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144.8503</v>
      </c>
      <c r="D214" s="20">
        <v>51.806190000000001</v>
      </c>
      <c r="E214" s="20">
        <v>1051.9953</v>
      </c>
      <c r="F214" s="20">
        <v>12.81141</v>
      </c>
      <c r="G214" s="20">
        <v>5398.5829999999996</v>
      </c>
      <c r="H214" s="20">
        <v>0.57826359999999999</v>
      </c>
      <c r="I214" s="20">
        <v>2003.6477</v>
      </c>
      <c r="J214" s="20">
        <v>4873.3727400000007</v>
      </c>
      <c r="K214" s="20">
        <v>7529.0560000000005</v>
      </c>
      <c r="L214" s="20">
        <v>4297.5169999999998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4.718235</v>
      </c>
      <c r="D215" s="20">
        <v>1.028683</v>
      </c>
      <c r="E215" s="20">
        <v>3.7956919999999998</v>
      </c>
      <c r="F215" s="20">
        <v>0.85106660000000001</v>
      </c>
      <c r="G215" s="20">
        <v>10.070959999999999</v>
      </c>
      <c r="H215" s="20">
        <v>9.713376E-2</v>
      </c>
      <c r="I215" s="20">
        <v>6.9120360000000005</v>
      </c>
      <c r="J215" s="20">
        <v>16.014123000000001</v>
      </c>
      <c r="K215" s="20">
        <v>22.27703</v>
      </c>
      <c r="L215" s="20">
        <v>21.504431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6.952833</v>
      </c>
      <c r="D216" s="20">
        <v>1.580166</v>
      </c>
      <c r="E216" s="20">
        <v>10.558706000000001</v>
      </c>
      <c r="F216" s="20">
        <v>1.111699</v>
      </c>
      <c r="G216" s="20">
        <v>25.119620000000001</v>
      </c>
      <c r="H216" s="20">
        <v>9.4896620000000001E-2</v>
      </c>
      <c r="I216" s="20">
        <v>19.066530999999998</v>
      </c>
      <c r="J216" s="20">
        <v>28.370200000000004</v>
      </c>
      <c r="K216" s="20">
        <v>42.397829999999999</v>
      </c>
      <c r="L216" s="20">
        <v>24.833080000000002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51.899419999999999</v>
      </c>
      <c r="D217" s="20">
        <v>15.67928</v>
      </c>
      <c r="E217" s="20">
        <v>386.44939999999997</v>
      </c>
      <c r="F217" s="20">
        <v>6.7616740000000002</v>
      </c>
      <c r="G217" s="20">
        <v>786.01059999999995</v>
      </c>
      <c r="H217" s="20">
        <v>0.47393299999999999</v>
      </c>
      <c r="I217" s="20">
        <v>517.37210000000005</v>
      </c>
      <c r="J217" s="20">
        <v>800.41158999999993</v>
      </c>
      <c r="K217" s="20">
        <v>814.4067</v>
      </c>
      <c r="L217" s="20">
        <v>1307.0800999999999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21.742619999999999</v>
      </c>
      <c r="D218" s="27">
        <v>4.6393120000000003</v>
      </c>
      <c r="E218" s="27">
        <v>41.39237</v>
      </c>
      <c r="F218" s="27">
        <v>3.6717369999999998</v>
      </c>
      <c r="G218" s="27">
        <v>65.29701</v>
      </c>
      <c r="H218" s="27">
        <v>0.4853151</v>
      </c>
      <c r="I218" s="27">
        <v>44.477820000000001</v>
      </c>
      <c r="J218" s="27">
        <v>91.005049999999997</v>
      </c>
      <c r="K218" s="27">
        <v>136.57479000000001</v>
      </c>
      <c r="L218" s="27">
        <v>110.74391</v>
      </c>
      <c r="N218" s="30"/>
    </row>
    <row r="219" spans="1:14" x14ac:dyDescent="0.4">
      <c r="A219" s="13">
        <v>0</v>
      </c>
      <c r="B219" s="26" t="s">
        <v>0</v>
      </c>
      <c r="C219" s="28">
        <v>280229.90000000002</v>
      </c>
      <c r="D219" s="28">
        <v>39510.93</v>
      </c>
      <c r="E219" s="28">
        <v>3064147</v>
      </c>
      <c r="F219" s="28">
        <v>18883.97</v>
      </c>
      <c r="G219" s="28">
        <v>1204879</v>
      </c>
      <c r="H219" s="28">
        <v>18990.87</v>
      </c>
      <c r="I219" s="28">
        <v>1740820.4</v>
      </c>
      <c r="J219" s="28">
        <v>2232445.79</v>
      </c>
      <c r="K219" s="28">
        <v>4945951</v>
      </c>
      <c r="L219" s="28">
        <v>1045483.4</v>
      </c>
      <c r="N219" s="30"/>
    </row>
    <row r="220" spans="1:14" x14ac:dyDescent="0.4">
      <c r="B220" s="26" t="s">
        <v>209</v>
      </c>
      <c r="C220" s="28">
        <v>309265.37574639998</v>
      </c>
      <c r="D220" s="28">
        <v>47423.96465039999</v>
      </c>
      <c r="E220" s="28">
        <v>3225916.6233912022</v>
      </c>
      <c r="F220" s="28">
        <v>20471.913451899993</v>
      </c>
      <c r="G220" s="28">
        <v>2247736.6169429994</v>
      </c>
      <c r="H220" s="28">
        <v>19040.374526039999</v>
      </c>
      <c r="I220" s="28">
        <v>1985626.5258240001</v>
      </c>
      <c r="J220" s="28">
        <v>3110451.9767077002</v>
      </c>
      <c r="K220" s="28">
        <v>5618362.2908989992</v>
      </c>
      <c r="L220" s="28">
        <v>1366027.2602918006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2018-03-29T08:11:19Z</dcterms:modified>
</cp:coreProperties>
</file>