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3" sheetId="1" r:id="rId1"/>
  </sheets>
  <definedNames>
    <definedName name="_xlnm._FilterDatabase" localSheetId="0" hidden="1">'2003'!$A$7:$K$219</definedName>
    <definedName name="_xlnm.Print_Area" localSheetId="0">'2003'!$B$1:$L$222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<sst xmlns="http://schemas.openxmlformats.org/spreadsheetml/2006/main" count="231" uniqueCount="221">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</sst>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220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14709.789864899911</v>
      </c>
      <c r="D8" s="21">
        <v>3415.2698745999878</v>
      </c>
      <c r="E8" s="21">
        <v>82697.645278900862</v>
      </c>
      <c r="F8" s="21">
        <v>688.6608825000003</v>
      </c>
      <c r="G8" s="21">
        <v>591192.90672100056</v>
      </c>
      <c r="H8" s="21">
        <v>54.641531999999643</v>
      </c>
      <c r="I8" s="21">
        <v>143282.90149490046</v>
      </c>
      <c r="J8" s="21">
        <v>459535.59501519985</v>
      </c>
      <c r="K8" s="21">
        <v>344067.21600399818</v>
      </c>
      <c r="L8" s="21">
        <v>145999.07091619994</v>
      </c>
      <c r="N8" s="29"/>
    </row>
    <row r="9" spans="1:14" outlineLevel="1" x14ac:dyDescent="0.4">
      <c r="A9" s="13">
        <v>1</v>
      </c>
      <c r="B9" s="15" t="s">
        <v>3</v>
      </c>
      <c r="C9" s="22">
        <v>6068.4045549999992</v>
      </c>
      <c r="D9" s="22">
        <v>1363.3879367</v>
      </c>
      <c r="E9" s="22">
        <v>48330.536771100014</v>
      </c>
      <c r="F9" s="22">
        <v>212.16743109999999</v>
      </c>
      <c r="G9" s="22">
        <v>348136.59609100001</v>
      </c>
      <c r="H9" s="22">
        <v>23.691043890000003</v>
      </c>
      <c r="I9" s="22">
        <v>86427.383508999992</v>
      </c>
      <c r="J9" s="22">
        <v>269777.87348500005</v>
      </c>
      <c r="K9" s="22">
        <v>219458.72052099998</v>
      </c>
      <c r="L9" s="22">
        <v>60326.604046000008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2587.5154060000004</v>
      </c>
      <c r="D10" s="38">
        <v>756.38982120000003</v>
      </c>
      <c r="E10" s="38">
        <v>17026.260218099997</v>
      </c>
      <c r="F10" s="38">
        <v>116.4697051</v>
      </c>
      <c r="G10" s="38">
        <v>126390.96391100003</v>
      </c>
      <c r="H10" s="38">
        <v>13.61256309</v>
      </c>
      <c r="I10" s="38">
        <v>30853.582575000008</v>
      </c>
      <c r="J10" s="38">
        <v>107284.57369500003</v>
      </c>
      <c r="K10" s="38">
        <v>105641.15001300002</v>
      </c>
      <c r="L10" s="38">
        <v>24603.225413999997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2405.9376490000004</v>
      </c>
      <c r="D11" s="23">
        <v>713.13121979999994</v>
      </c>
      <c r="E11" s="23">
        <v>15875.551007999999</v>
      </c>
      <c r="F11" s="23">
        <v>105.59204320000001</v>
      </c>
      <c r="G11" s="23">
        <v>116912.29412000004</v>
      </c>
      <c r="H11" s="23">
        <v>11.99902769</v>
      </c>
      <c r="I11" s="23">
        <v>28823.007362000004</v>
      </c>
      <c r="J11" s="23">
        <v>99787.31263200003</v>
      </c>
      <c r="K11" s="23">
        <v>97853.837965000028</v>
      </c>
      <c r="L11" s="23">
        <v>22503.789337000002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48.3003</v>
      </c>
      <c r="D12" s="20">
        <v>9.3335740000000005</v>
      </c>
      <c r="E12" s="20">
        <v>498.03780000000006</v>
      </c>
      <c r="F12" s="20">
        <v>2.2826909999999998</v>
      </c>
      <c r="G12" s="20">
        <v>1765.9829999999999</v>
      </c>
      <c r="H12" s="20">
        <v>0.32852019999999998</v>
      </c>
      <c r="I12" s="20">
        <v>386.10353000000003</v>
      </c>
      <c r="J12" s="20">
        <v>1923.4641999999999</v>
      </c>
      <c r="K12" s="20">
        <v>1853.9306000000001</v>
      </c>
      <c r="L12" s="20">
        <v>450.8741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98.003870000000006</v>
      </c>
      <c r="D13" s="20">
        <v>21.14161</v>
      </c>
      <c r="E13" s="20">
        <v>914.50399999999991</v>
      </c>
      <c r="F13" s="20">
        <v>5.1325269999999996</v>
      </c>
      <c r="G13" s="20">
        <v>8956.7569999999996</v>
      </c>
      <c r="H13" s="20">
        <v>0.403615</v>
      </c>
      <c r="I13" s="20">
        <v>1277.8510000000001</v>
      </c>
      <c r="J13" s="20">
        <v>5125.1505500000003</v>
      </c>
      <c r="K13" s="20">
        <v>5253.0479999999998</v>
      </c>
      <c r="L13" s="20">
        <v>1341.7371000000001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3.2218360000000001</v>
      </c>
      <c r="D14" s="20">
        <v>0.61230589999999996</v>
      </c>
      <c r="E14" s="20">
        <v>4.45655</v>
      </c>
      <c r="F14" s="20">
        <v>0.40514929999999999</v>
      </c>
      <c r="G14" s="20">
        <v>55.332160000000002</v>
      </c>
      <c r="H14" s="20">
        <v>9.7734169999999995E-2</v>
      </c>
      <c r="I14" s="20">
        <v>9.1412390000000006</v>
      </c>
      <c r="J14" s="20">
        <v>70.445927999999995</v>
      </c>
      <c r="K14" s="20">
        <v>19.384235</v>
      </c>
      <c r="L14" s="20">
        <v>23.103569999999998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21.564889999999998</v>
      </c>
      <c r="D15" s="20">
        <v>4.97628</v>
      </c>
      <c r="E15" s="20">
        <v>133.52652999999998</v>
      </c>
      <c r="F15" s="20">
        <v>2.0678070000000002</v>
      </c>
      <c r="G15" s="20">
        <v>717.5145</v>
      </c>
      <c r="H15" s="20">
        <v>0.28575149999999999</v>
      </c>
      <c r="I15" s="20">
        <v>181.10915</v>
      </c>
      <c r="J15" s="20">
        <v>702.85055999999997</v>
      </c>
      <c r="K15" s="20">
        <v>798.83259999999996</v>
      </c>
      <c r="L15" s="20">
        <v>277.35059999999999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50.763820000000003</v>
      </c>
      <c r="D16" s="20">
        <v>11.38283</v>
      </c>
      <c r="E16" s="20">
        <v>292.25040000000001</v>
      </c>
      <c r="F16" s="20">
        <v>3.1270129999999998</v>
      </c>
      <c r="G16" s="20">
        <v>5222.7049999999999</v>
      </c>
      <c r="H16" s="20">
        <v>0.57193139999999998</v>
      </c>
      <c r="I16" s="20">
        <v>2406.8645300000003</v>
      </c>
      <c r="J16" s="20">
        <v>2899.8228399999998</v>
      </c>
      <c r="K16" s="20">
        <v>1687.0770000000002</v>
      </c>
      <c r="L16" s="20">
        <v>390.63740000000001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6.4602550000000001</v>
      </c>
      <c r="D17" s="20">
        <v>45.423870000000001</v>
      </c>
      <c r="E17" s="20">
        <v>11.61529</v>
      </c>
      <c r="F17" s="20">
        <v>0.83763719999999997</v>
      </c>
      <c r="G17" s="20">
        <v>59.868769999999998</v>
      </c>
      <c r="H17" s="20">
        <v>0.18936169999999999</v>
      </c>
      <c r="I17" s="20">
        <v>23.737699999999997</v>
      </c>
      <c r="J17" s="20">
        <v>84.861987999999997</v>
      </c>
      <c r="K17" s="20">
        <v>64.936120000000003</v>
      </c>
      <c r="L17" s="20">
        <v>23.42653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34.519829999999999</v>
      </c>
      <c r="D18" s="20">
        <v>12.231909999999999</v>
      </c>
      <c r="E18" s="20">
        <v>343.80689999999998</v>
      </c>
      <c r="F18" s="20">
        <v>2.273717</v>
      </c>
      <c r="G18" s="20">
        <v>1572.6120000000001</v>
      </c>
      <c r="H18" s="20">
        <v>0.31308589999999997</v>
      </c>
      <c r="I18" s="20">
        <v>681.52420000000006</v>
      </c>
      <c r="J18" s="20">
        <v>1543.07656</v>
      </c>
      <c r="K18" s="20">
        <v>1489.3463000000002</v>
      </c>
      <c r="L18" s="20">
        <v>317.0521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262.97899999999998</v>
      </c>
      <c r="D19" s="20">
        <v>249.3321</v>
      </c>
      <c r="E19" s="20">
        <v>2309.6769999999997</v>
      </c>
      <c r="F19" s="20">
        <v>17.04937</v>
      </c>
      <c r="G19" s="20">
        <v>18594.41</v>
      </c>
      <c r="H19" s="20">
        <v>0.78446280000000002</v>
      </c>
      <c r="I19" s="20">
        <v>4801.0923000000003</v>
      </c>
      <c r="J19" s="20">
        <v>18356.629199999999</v>
      </c>
      <c r="K19" s="20">
        <v>16529.618999999999</v>
      </c>
      <c r="L19" s="20">
        <v>4047.7849999999999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495.7681</v>
      </c>
      <c r="D20" s="20">
        <v>104.68680000000001</v>
      </c>
      <c r="E20" s="20">
        <v>3904.2809999999999</v>
      </c>
      <c r="F20" s="20">
        <v>18.31222</v>
      </c>
      <c r="G20" s="20">
        <v>24857.68</v>
      </c>
      <c r="H20" s="20">
        <v>1.311037</v>
      </c>
      <c r="I20" s="20">
        <v>5900.3689999999997</v>
      </c>
      <c r="J20" s="20">
        <v>21351.904699999999</v>
      </c>
      <c r="K20" s="20">
        <v>23398.39</v>
      </c>
      <c r="L20" s="20">
        <v>5457.3879999999999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23.188369999999999</v>
      </c>
      <c r="D21" s="20">
        <v>2.6741160000000002</v>
      </c>
      <c r="E21" s="20">
        <v>62.614100000000001</v>
      </c>
      <c r="F21" s="20">
        <v>2.1935519999999999</v>
      </c>
      <c r="G21" s="20">
        <v>458.91320000000002</v>
      </c>
      <c r="H21" s="20">
        <v>0.27540009999999998</v>
      </c>
      <c r="I21" s="20">
        <v>106.55279</v>
      </c>
      <c r="J21" s="20">
        <v>340.78658099999996</v>
      </c>
      <c r="K21" s="20">
        <v>316.45236</v>
      </c>
      <c r="L21" s="20">
        <v>64.321510000000004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14.62462</v>
      </c>
      <c r="D22" s="20">
        <v>4.2523239999999998</v>
      </c>
      <c r="E22" s="20">
        <v>98.122140000000002</v>
      </c>
      <c r="F22" s="20">
        <v>1.2650220000000001</v>
      </c>
      <c r="G22" s="20">
        <v>489.745</v>
      </c>
      <c r="H22" s="20">
        <v>0.23406109999999999</v>
      </c>
      <c r="I22" s="20">
        <v>114.7148</v>
      </c>
      <c r="J22" s="20">
        <v>516.76224999999999</v>
      </c>
      <c r="K22" s="20">
        <v>637.03359999999998</v>
      </c>
      <c r="L22" s="20">
        <v>150.34724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48.454540000000001</v>
      </c>
      <c r="D23" s="20">
        <v>9.5505099999999992</v>
      </c>
      <c r="E23" s="20">
        <v>426.78730000000002</v>
      </c>
      <c r="F23" s="20">
        <v>1.9789829999999999</v>
      </c>
      <c r="G23" s="20">
        <v>1942.675</v>
      </c>
      <c r="H23" s="20">
        <v>0.25303110000000001</v>
      </c>
      <c r="I23" s="20">
        <v>667.91759999999999</v>
      </c>
      <c r="J23" s="20">
        <v>1445.8225</v>
      </c>
      <c r="K23" s="20">
        <v>2955.6559999999999</v>
      </c>
      <c r="L23" s="20">
        <v>225.50628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221.1437</v>
      </c>
      <c r="D24" s="20">
        <v>41.997230000000002</v>
      </c>
      <c r="E24" s="20">
        <v>1266.6953000000001</v>
      </c>
      <c r="F24" s="20">
        <v>7.1994249999999997</v>
      </c>
      <c r="G24" s="20">
        <v>10591.4</v>
      </c>
      <c r="H24" s="20">
        <v>0.68714600000000003</v>
      </c>
      <c r="I24" s="20">
        <v>2548.0896000000002</v>
      </c>
      <c r="J24" s="20">
        <v>9239.8856100000012</v>
      </c>
      <c r="K24" s="20">
        <v>9375.9579999999987</v>
      </c>
      <c r="L24" s="20">
        <v>2243.2809999999999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7.3792390000000001</v>
      </c>
      <c r="D25" s="20">
        <v>2.308713</v>
      </c>
      <c r="E25" s="20">
        <v>9.8675619999999995</v>
      </c>
      <c r="F25" s="20">
        <v>0.97104630000000003</v>
      </c>
      <c r="G25" s="20">
        <v>52.903449999999999</v>
      </c>
      <c r="H25" s="20">
        <v>0.21476290000000001</v>
      </c>
      <c r="I25" s="20">
        <v>18.79175</v>
      </c>
      <c r="J25" s="20">
        <v>48.218262000000003</v>
      </c>
      <c r="K25" s="20">
        <v>48.359580000000001</v>
      </c>
      <c r="L25" s="20">
        <v>24.313090000000003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8.7255330000000004</v>
      </c>
      <c r="D26" s="20">
        <v>2.6787070000000002</v>
      </c>
      <c r="E26" s="20">
        <v>14.796922</v>
      </c>
      <c r="F26" s="20">
        <v>1.1398870000000001</v>
      </c>
      <c r="G26" s="20">
        <v>67.598600000000005</v>
      </c>
      <c r="H26" s="20">
        <v>0.23271169999999999</v>
      </c>
      <c r="I26" s="20">
        <v>24.882391999999999</v>
      </c>
      <c r="J26" s="20">
        <v>84.096193999999997</v>
      </c>
      <c r="K26" s="20">
        <v>65.256660000000011</v>
      </c>
      <c r="L26" s="20">
        <v>27.717579999999998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6.9894550000000004</v>
      </c>
      <c r="D27" s="20">
        <v>1.305858</v>
      </c>
      <c r="E27" s="20">
        <v>20.602037000000003</v>
      </c>
      <c r="F27" s="20">
        <v>0.54054400000000002</v>
      </c>
      <c r="G27" s="20">
        <v>145.36279999999999</v>
      </c>
      <c r="H27" s="20">
        <v>9.7000520000000007E-2</v>
      </c>
      <c r="I27" s="20">
        <v>33.147184000000003</v>
      </c>
      <c r="J27" s="20">
        <v>154.11137400000001</v>
      </c>
      <c r="K27" s="20">
        <v>125.95443</v>
      </c>
      <c r="L27" s="20">
        <v>35.648559999999996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7.5200060000000004</v>
      </c>
      <c r="D28" s="20">
        <v>1.1349229999999999</v>
      </c>
      <c r="E28" s="20">
        <v>10.004674999999999</v>
      </c>
      <c r="F28" s="20">
        <v>0.85197860000000003</v>
      </c>
      <c r="G28" s="20">
        <v>79.487210000000005</v>
      </c>
      <c r="H28" s="20">
        <v>0.2102694</v>
      </c>
      <c r="I28" s="20">
        <v>17.551746999999999</v>
      </c>
      <c r="J28" s="20">
        <v>262.31175500000001</v>
      </c>
      <c r="K28" s="20">
        <v>30.718040000000002</v>
      </c>
      <c r="L28" s="20">
        <v>24.950049999999997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169.5248</v>
      </c>
      <c r="D29" s="20">
        <v>32.704189999999997</v>
      </c>
      <c r="E29" s="20">
        <v>1776.1482000000001</v>
      </c>
      <c r="F29" s="20">
        <v>4.9244310000000002</v>
      </c>
      <c r="G29" s="20">
        <v>15599.62</v>
      </c>
      <c r="H29" s="20">
        <v>0.50102290000000005</v>
      </c>
      <c r="I29" s="20">
        <v>2631.5853999999999</v>
      </c>
      <c r="J29" s="20">
        <v>8898.2368700000006</v>
      </c>
      <c r="K29" s="20">
        <v>6274.5119999999997</v>
      </c>
      <c r="L29" s="20">
        <v>1786.0897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22.9785</v>
      </c>
      <c r="D30" s="20">
        <v>6.0598770000000002</v>
      </c>
      <c r="E30" s="20">
        <v>141.29545999999999</v>
      </c>
      <c r="F30" s="20">
        <v>1.7086049999999999</v>
      </c>
      <c r="G30" s="20">
        <v>1040.46</v>
      </c>
      <c r="H30" s="20">
        <v>0.30001719999999998</v>
      </c>
      <c r="I30" s="20">
        <v>229.53153</v>
      </c>
      <c r="J30" s="20">
        <v>713.10088500000006</v>
      </c>
      <c r="K30" s="20">
        <v>979.29049999999995</v>
      </c>
      <c r="L30" s="20">
        <v>293.70639999999997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14.439590000000001</v>
      </c>
      <c r="D31" s="20">
        <v>5.7483300000000002</v>
      </c>
      <c r="E31" s="20">
        <v>51.087490000000003</v>
      </c>
      <c r="F31" s="20">
        <v>1.2356309999999999</v>
      </c>
      <c r="G31" s="20">
        <v>318.2484</v>
      </c>
      <c r="H31" s="20">
        <v>0.28736519999999999</v>
      </c>
      <c r="I31" s="20">
        <v>156.38380000000001</v>
      </c>
      <c r="J31" s="20">
        <v>329.42175400000002</v>
      </c>
      <c r="K31" s="20">
        <v>340.95129999999995</v>
      </c>
      <c r="L31" s="20">
        <v>88.427899999999994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9.3976659999999992</v>
      </c>
      <c r="D32" s="20">
        <v>1.906598</v>
      </c>
      <c r="E32" s="20">
        <v>26.742380000000001</v>
      </c>
      <c r="F32" s="20">
        <v>1.09128</v>
      </c>
      <c r="G32" s="20">
        <v>143.3356</v>
      </c>
      <c r="H32" s="20">
        <v>0.22830249999999999</v>
      </c>
      <c r="I32" s="20">
        <v>41.117229999999999</v>
      </c>
      <c r="J32" s="20">
        <v>136.74006400000002</v>
      </c>
      <c r="K32" s="20">
        <v>157.74393000000001</v>
      </c>
      <c r="L32" s="20">
        <v>62.25159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8.9866349999999997</v>
      </c>
      <c r="D33" s="20">
        <v>1.8003480000000001</v>
      </c>
      <c r="E33" s="20">
        <v>26.708819999999999</v>
      </c>
      <c r="F33" s="20">
        <v>1.123645</v>
      </c>
      <c r="G33" s="20">
        <v>145.54580000000001</v>
      </c>
      <c r="H33" s="20">
        <v>0.235462</v>
      </c>
      <c r="I33" s="20">
        <v>40.27608</v>
      </c>
      <c r="J33" s="20">
        <v>141.55811699999998</v>
      </c>
      <c r="K33" s="20">
        <v>150.87178999999998</v>
      </c>
      <c r="L33" s="20">
        <v>43.368589999999998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86.902450000000002</v>
      </c>
      <c r="D34" s="20">
        <v>21.132480000000001</v>
      </c>
      <c r="E34" s="20">
        <v>780.1748</v>
      </c>
      <c r="F34" s="20">
        <v>4.6308530000000001</v>
      </c>
      <c r="G34" s="20">
        <v>4725.3310000000001</v>
      </c>
      <c r="H34" s="20">
        <v>0.70081230000000005</v>
      </c>
      <c r="I34" s="20">
        <v>1797.6067</v>
      </c>
      <c r="J34" s="20">
        <v>3852.9159899999995</v>
      </c>
      <c r="K34" s="20">
        <v>4844.0720000000001</v>
      </c>
      <c r="L34" s="20">
        <v>932.28729999999996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74.985380000000006</v>
      </c>
      <c r="D35" s="20">
        <v>13.85854</v>
      </c>
      <c r="E35" s="20">
        <v>492.92010000000005</v>
      </c>
      <c r="F35" s="20">
        <v>3.7116609999999999</v>
      </c>
      <c r="G35" s="20">
        <v>3413.7049999999999</v>
      </c>
      <c r="H35" s="20">
        <v>0.35343920000000001</v>
      </c>
      <c r="I35" s="20">
        <v>698.22269999999992</v>
      </c>
      <c r="J35" s="20">
        <v>2947.9774699999998</v>
      </c>
      <c r="K35" s="20">
        <v>2734.5549999999998</v>
      </c>
      <c r="L35" s="20">
        <v>501.27409999999998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640.26660000000004</v>
      </c>
      <c r="D36" s="20">
        <v>69.596310000000003</v>
      </c>
      <c r="E36" s="20">
        <v>2158.2755999999999</v>
      </c>
      <c r="F36" s="20">
        <v>17.32272</v>
      </c>
      <c r="G36" s="20">
        <v>15513.31</v>
      </c>
      <c r="H36" s="20">
        <v>2.443111</v>
      </c>
      <c r="I36" s="20">
        <v>3941.9009999999998</v>
      </c>
      <c r="J36" s="20">
        <v>18271.943899999998</v>
      </c>
      <c r="K36" s="20">
        <v>17140.232</v>
      </c>
      <c r="L36" s="20">
        <v>3558.4789999999998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5.1733070000000003</v>
      </c>
      <c r="D37" s="20">
        <v>1.102759</v>
      </c>
      <c r="E37" s="20">
        <v>60.277239999999999</v>
      </c>
      <c r="F37" s="20">
        <v>0.55720250000000004</v>
      </c>
      <c r="G37" s="20">
        <v>141.2064</v>
      </c>
      <c r="H37" s="20">
        <v>0.11417330000000001</v>
      </c>
      <c r="I37" s="20">
        <v>26.165161000000001</v>
      </c>
      <c r="J37" s="20">
        <v>140.886124</v>
      </c>
      <c r="K37" s="20">
        <v>212.91301999999999</v>
      </c>
      <c r="L37" s="20">
        <v>41.726399999999998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9.4495690000000003</v>
      </c>
      <c r="D38" s="20">
        <v>33.416919999999998</v>
      </c>
      <c r="E38" s="20">
        <v>30.239430000000002</v>
      </c>
      <c r="F38" s="20">
        <v>1.124992</v>
      </c>
      <c r="G38" s="20">
        <v>194.02600000000001</v>
      </c>
      <c r="H38" s="20">
        <v>0.23718</v>
      </c>
      <c r="I38" s="20">
        <v>46.456119999999999</v>
      </c>
      <c r="J38" s="20">
        <v>149.01902999999999</v>
      </c>
      <c r="K38" s="20">
        <v>319.29140000000001</v>
      </c>
      <c r="L38" s="20">
        <v>52.055509999999998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4.2257879999999997</v>
      </c>
      <c r="D39" s="20">
        <v>0.78120690000000004</v>
      </c>
      <c r="E39" s="20">
        <v>10.035982000000001</v>
      </c>
      <c r="F39" s="20">
        <v>0.53245330000000002</v>
      </c>
      <c r="G39" s="20">
        <v>46.558230000000002</v>
      </c>
      <c r="H39" s="20">
        <v>0.1082596</v>
      </c>
      <c r="I39" s="20">
        <v>14.321129000000001</v>
      </c>
      <c r="J39" s="20">
        <v>55.311375999999996</v>
      </c>
      <c r="K39" s="20">
        <v>49.452500000000001</v>
      </c>
      <c r="L39" s="20">
        <v>18.683137000000002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181.57775699999999</v>
      </c>
      <c r="D40" s="23">
        <v>43.258601400000003</v>
      </c>
      <c r="E40" s="23">
        <v>1150.7092101000001</v>
      </c>
      <c r="F40" s="23">
        <v>10.8776619</v>
      </c>
      <c r="G40" s="23">
        <v>9478.6697910000003</v>
      </c>
      <c r="H40" s="23">
        <v>1.6135354</v>
      </c>
      <c r="I40" s="23">
        <v>2030.5752130000001</v>
      </c>
      <c r="J40" s="23">
        <v>7497.2610630000008</v>
      </c>
      <c r="K40" s="23">
        <v>7787.3120479999998</v>
      </c>
      <c r="L40" s="23">
        <v>2099.4360769999998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3.4723670000000002</v>
      </c>
      <c r="D41" s="20">
        <v>0.59240740000000003</v>
      </c>
      <c r="E41" s="20">
        <v>2.5259833</v>
      </c>
      <c r="F41" s="20">
        <v>0.4870563</v>
      </c>
      <c r="G41" s="20">
        <v>6.0134790000000002</v>
      </c>
      <c r="H41" s="20">
        <v>0.1036248</v>
      </c>
      <c r="I41" s="20">
        <v>4.4823040000000001</v>
      </c>
      <c r="J41" s="20">
        <v>10.229077999999999</v>
      </c>
      <c r="K41" s="20">
        <v>10.931153999999999</v>
      </c>
      <c r="L41" s="20">
        <v>7.2988099999999996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3.7340719999999998</v>
      </c>
      <c r="D42" s="20">
        <v>0.93676709999999996</v>
      </c>
      <c r="E42" s="20">
        <v>14.447592999999999</v>
      </c>
      <c r="F42" s="20">
        <v>0.46520620000000001</v>
      </c>
      <c r="G42" s="20">
        <v>77.589699999999993</v>
      </c>
      <c r="H42" s="20">
        <v>0.10466540000000001</v>
      </c>
      <c r="I42" s="20">
        <v>21.497333999999999</v>
      </c>
      <c r="J42" s="20">
        <v>54.744239000000007</v>
      </c>
      <c r="K42" s="20">
        <v>283.51900000000001</v>
      </c>
      <c r="L42" s="20">
        <v>24.174371999999998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3.6658170000000001</v>
      </c>
      <c r="D43" s="20">
        <v>0.62744540000000004</v>
      </c>
      <c r="E43" s="20">
        <v>2.4548519</v>
      </c>
      <c r="F43" s="20">
        <v>0.49776239999999999</v>
      </c>
      <c r="G43" s="20">
        <v>4.8092410000000001</v>
      </c>
      <c r="H43" s="20">
        <v>0.11710139999999999</v>
      </c>
      <c r="I43" s="20">
        <v>4.6035339999999998</v>
      </c>
      <c r="J43" s="20">
        <v>9.1292189999999991</v>
      </c>
      <c r="K43" s="20">
        <v>11.413466</v>
      </c>
      <c r="L43" s="20">
        <v>7.7778580000000002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4.4157229999999998</v>
      </c>
      <c r="D44" s="20">
        <v>0.76445229999999997</v>
      </c>
      <c r="E44" s="20">
        <v>2.8711144000000002</v>
      </c>
      <c r="F44" s="20">
        <v>0.60498269999999998</v>
      </c>
      <c r="G44" s="20">
        <v>5.7101300000000004</v>
      </c>
      <c r="H44" s="20">
        <v>0.117525</v>
      </c>
      <c r="I44" s="20">
        <v>5.3807489999999998</v>
      </c>
      <c r="J44" s="20">
        <v>10.802915</v>
      </c>
      <c r="K44" s="20">
        <v>13.241253</v>
      </c>
      <c r="L44" s="20">
        <v>9.1857760000000006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55.570329999999998</v>
      </c>
      <c r="D45" s="20">
        <v>11.68252</v>
      </c>
      <c r="E45" s="20">
        <v>484.30740000000003</v>
      </c>
      <c r="F45" s="20">
        <v>2.594341</v>
      </c>
      <c r="G45" s="20">
        <v>3199.797</v>
      </c>
      <c r="H45" s="20">
        <v>0.33567839999999999</v>
      </c>
      <c r="I45" s="20">
        <v>673.6733999999999</v>
      </c>
      <c r="J45" s="20">
        <v>2894.2753600000001</v>
      </c>
      <c r="K45" s="20">
        <v>3564.7389000000003</v>
      </c>
      <c r="L45" s="20">
        <v>891.78729999999996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2.694048</v>
      </c>
      <c r="D46" s="20">
        <v>0.44976919999999998</v>
      </c>
      <c r="E46" s="20">
        <v>1.8200674999999999</v>
      </c>
      <c r="F46" s="20">
        <v>0.4371293</v>
      </c>
      <c r="G46" s="20">
        <v>3.5092409999999998</v>
      </c>
      <c r="H46" s="20">
        <v>0.1060769</v>
      </c>
      <c r="I46" s="20">
        <v>3.3204919999999998</v>
      </c>
      <c r="J46" s="20">
        <v>6.5602119999999999</v>
      </c>
      <c r="K46" s="20">
        <v>8.4842750000000002</v>
      </c>
      <c r="L46" s="20">
        <v>5.3861609999999995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108.0254</v>
      </c>
      <c r="D47" s="20">
        <v>28.20524</v>
      </c>
      <c r="E47" s="20">
        <v>642.28219999999999</v>
      </c>
      <c r="F47" s="20">
        <v>5.7911840000000003</v>
      </c>
      <c r="G47" s="20">
        <v>6181.241</v>
      </c>
      <c r="H47" s="20">
        <v>0.7288635</v>
      </c>
      <c r="I47" s="20">
        <v>1317.6174000000001</v>
      </c>
      <c r="J47" s="20">
        <v>4511.5200400000003</v>
      </c>
      <c r="K47" s="20">
        <v>3894.9839999999999</v>
      </c>
      <c r="L47" s="20">
        <v>1153.8258000000001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1712.2725779999998</v>
      </c>
      <c r="D48" s="38">
        <v>240.1382476</v>
      </c>
      <c r="E48" s="38">
        <v>14578.283067</v>
      </c>
      <c r="F48" s="38">
        <v>34.186805200000002</v>
      </c>
      <c r="G48" s="38">
        <v>103073.05837</v>
      </c>
      <c r="H48" s="38">
        <v>4.0717672999999994</v>
      </c>
      <c r="I48" s="38">
        <v>30527.217428</v>
      </c>
      <c r="J48" s="38">
        <v>82564.772620000003</v>
      </c>
      <c r="K48" s="38">
        <v>45232.869036000004</v>
      </c>
      <c r="L48" s="38">
        <v>12728.305662999999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101.908</v>
      </c>
      <c r="D49" s="20">
        <v>20.609670000000001</v>
      </c>
      <c r="E49" s="20">
        <v>1771.8893</v>
      </c>
      <c r="F49" s="20">
        <v>3.1880820000000001</v>
      </c>
      <c r="G49" s="20">
        <v>7796.1090000000004</v>
      </c>
      <c r="H49" s="20">
        <v>0.36713230000000002</v>
      </c>
      <c r="I49" s="20">
        <v>4096.6977999999999</v>
      </c>
      <c r="J49" s="20">
        <v>5984.7908399999997</v>
      </c>
      <c r="K49" s="20">
        <v>5956.3179999999993</v>
      </c>
      <c r="L49" s="20">
        <v>1253.2208000000001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1606.8019999999999</v>
      </c>
      <c r="D50" s="20">
        <v>218.9211</v>
      </c>
      <c r="E50" s="20">
        <v>12802.773000000001</v>
      </c>
      <c r="F50" s="20">
        <v>30.502880000000001</v>
      </c>
      <c r="G50" s="20">
        <v>95254.91</v>
      </c>
      <c r="H50" s="20">
        <v>3.5868289999999998</v>
      </c>
      <c r="I50" s="20">
        <v>26419.227999999999</v>
      </c>
      <c r="J50" s="20">
        <v>76562.925000000003</v>
      </c>
      <c r="K50" s="20">
        <v>39137.93</v>
      </c>
      <c r="L50" s="20">
        <v>11467.050999999999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1768.616571</v>
      </c>
      <c r="D51" s="38">
        <v>366.85986789999998</v>
      </c>
      <c r="E51" s="38">
        <v>16725.993485999999</v>
      </c>
      <c r="F51" s="38">
        <v>61.510920800000001</v>
      </c>
      <c r="G51" s="38">
        <v>118672.57380999999</v>
      </c>
      <c r="H51" s="38">
        <v>6.0067135</v>
      </c>
      <c r="I51" s="38">
        <v>25046.583505999999</v>
      </c>
      <c r="J51" s="38">
        <v>79928.527170000016</v>
      </c>
      <c r="K51" s="38">
        <v>68584.701472000015</v>
      </c>
      <c r="L51" s="38">
        <v>22995.072969000001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712.08489999999995</v>
      </c>
      <c r="D52" s="20">
        <v>96.834010000000006</v>
      </c>
      <c r="E52" s="20">
        <v>6954.8340000000007</v>
      </c>
      <c r="F52" s="20">
        <v>12.79017</v>
      </c>
      <c r="G52" s="20">
        <v>49497.36</v>
      </c>
      <c r="H52" s="20">
        <v>1.6751180000000001</v>
      </c>
      <c r="I52" s="20">
        <v>7725.5230000000001</v>
      </c>
      <c r="J52" s="20">
        <v>25639.212599999999</v>
      </c>
      <c r="K52" s="20">
        <v>9583.5130000000008</v>
      </c>
      <c r="L52" s="20">
        <v>2901.8054000000002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2.7634210000000001</v>
      </c>
      <c r="D53" s="20">
        <v>0.46143689999999998</v>
      </c>
      <c r="E53" s="20">
        <v>4.5916060000000005</v>
      </c>
      <c r="F53" s="20">
        <v>0.4024488</v>
      </c>
      <c r="G53" s="20">
        <v>6.4908099999999997</v>
      </c>
      <c r="H53" s="20">
        <v>0.1058273</v>
      </c>
      <c r="I53" s="20">
        <v>4.362806</v>
      </c>
      <c r="J53" s="20">
        <v>8.4809699999999992</v>
      </c>
      <c r="K53" s="20">
        <v>10.204072</v>
      </c>
      <c r="L53" s="20">
        <v>6.078449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27.841049999999999</v>
      </c>
      <c r="D54" s="20">
        <v>5.2734209999999999</v>
      </c>
      <c r="E54" s="20">
        <v>91.246980000000008</v>
      </c>
      <c r="F54" s="20">
        <v>2.6595849999999999</v>
      </c>
      <c r="G54" s="20">
        <v>1450.433</v>
      </c>
      <c r="H54" s="20">
        <v>0.56522459999999997</v>
      </c>
      <c r="I54" s="20">
        <v>676.55400000000009</v>
      </c>
      <c r="J54" s="20">
        <v>1087.1402</v>
      </c>
      <c r="K54" s="20">
        <v>882.10760000000005</v>
      </c>
      <c r="L54" s="20">
        <v>151.57262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901.73710000000005</v>
      </c>
      <c r="D55" s="20">
        <v>247.3546</v>
      </c>
      <c r="E55" s="20">
        <v>8659.7849999999999</v>
      </c>
      <c r="F55" s="20">
        <v>39.671950000000002</v>
      </c>
      <c r="G55" s="20">
        <v>51676.09</v>
      </c>
      <c r="H55" s="20">
        <v>2.7584900000000001</v>
      </c>
      <c r="I55" s="20">
        <v>12454.742</v>
      </c>
      <c r="J55" s="20">
        <v>48339.251799999998</v>
      </c>
      <c r="K55" s="20">
        <v>55295.15</v>
      </c>
      <c r="L55" s="20">
        <v>19351.223999999998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124.1901</v>
      </c>
      <c r="D56" s="20">
        <v>16.936399999999999</v>
      </c>
      <c r="E56" s="20">
        <v>1015.5359</v>
      </c>
      <c r="F56" s="20">
        <v>5.9867670000000004</v>
      </c>
      <c r="G56" s="20">
        <v>16042.2</v>
      </c>
      <c r="H56" s="20">
        <v>0.90205360000000001</v>
      </c>
      <c r="I56" s="20">
        <v>4185.4016999999994</v>
      </c>
      <c r="J56" s="20">
        <v>4854.4415999999992</v>
      </c>
      <c r="K56" s="20">
        <v>2813.7267999999999</v>
      </c>
      <c r="L56" s="20">
        <v>584.39250000000004</v>
      </c>
      <c r="N56" s="30"/>
    </row>
    <row r="57" spans="1:14" outlineLevel="1" x14ac:dyDescent="0.4">
      <c r="A57" s="13">
        <v>1</v>
      </c>
      <c r="B57" s="18" t="s">
        <v>51</v>
      </c>
      <c r="C57" s="24">
        <v>8488.3126429999247</v>
      </c>
      <c r="D57" s="24">
        <v>2016.3062059999975</v>
      </c>
      <c r="E57" s="24">
        <v>33667.973914301256</v>
      </c>
      <c r="F57" s="24">
        <v>457.91377150000335</v>
      </c>
      <c r="G57" s="24">
        <v>240252.89366200031</v>
      </c>
      <c r="H57" s="24">
        <v>27.191034119996402</v>
      </c>
      <c r="I57" s="24">
        <v>55602.991782999947</v>
      </c>
      <c r="J57" s="24">
        <v>187307.69332299964</v>
      </c>
      <c r="K57" s="24">
        <v>121150.87552799936</v>
      </c>
      <c r="L57" s="24">
        <v>83183.592581999837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272.04089400000004</v>
      </c>
      <c r="D58" s="38">
        <v>52.071221600000008</v>
      </c>
      <c r="E58" s="38">
        <v>1504.1235333999998</v>
      </c>
      <c r="F58" s="38">
        <v>27.580713499999998</v>
      </c>
      <c r="G58" s="38">
        <v>7615.4542589999992</v>
      </c>
      <c r="H58" s="38">
        <v>6.2603974699999991</v>
      </c>
      <c r="I58" s="38">
        <v>1502.4829300000001</v>
      </c>
      <c r="J58" s="38">
        <v>7516.1760735000007</v>
      </c>
      <c r="K58" s="38">
        <v>5144.7447749999992</v>
      </c>
      <c r="L58" s="38">
        <v>1907.7103209999998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51.443889999999996</v>
      </c>
      <c r="D59" s="23">
        <v>9.6182034999999999</v>
      </c>
      <c r="E59" s="23">
        <v>277.10448610000003</v>
      </c>
      <c r="F59" s="23">
        <v>3.8754778999999999</v>
      </c>
      <c r="G59" s="23">
        <v>1877.1368190000001</v>
      </c>
      <c r="H59" s="23">
        <v>0.82835349999999996</v>
      </c>
      <c r="I59" s="23">
        <v>385.83873199999994</v>
      </c>
      <c r="J59" s="23">
        <v>1945.9398669999996</v>
      </c>
      <c r="K59" s="23">
        <v>1088.991023</v>
      </c>
      <c r="L59" s="23">
        <v>671.34909699999992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12.743230000000001</v>
      </c>
      <c r="D60" s="20">
        <v>3.2265489999999999</v>
      </c>
      <c r="E60" s="20">
        <v>100.24197000000001</v>
      </c>
      <c r="F60" s="20">
        <v>0.76378029999999997</v>
      </c>
      <c r="G60" s="20">
        <v>623.68119999999999</v>
      </c>
      <c r="H60" s="20">
        <v>0.13856209999999999</v>
      </c>
      <c r="I60" s="20">
        <v>196.57418000000001</v>
      </c>
      <c r="J60" s="20">
        <v>675.17138799999998</v>
      </c>
      <c r="K60" s="20">
        <v>403.73649999999998</v>
      </c>
      <c r="L60" s="20">
        <v>358.47799999999995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6.717911</v>
      </c>
      <c r="D61" s="20">
        <v>1.109067</v>
      </c>
      <c r="E61" s="20">
        <v>80.266850000000005</v>
      </c>
      <c r="F61" s="20">
        <v>0.51933989999999997</v>
      </c>
      <c r="G61" s="20">
        <v>643.82050000000004</v>
      </c>
      <c r="H61" s="20">
        <v>0.11946569999999999</v>
      </c>
      <c r="I61" s="20">
        <v>40.646390000000004</v>
      </c>
      <c r="J61" s="20">
        <v>316.48319900000001</v>
      </c>
      <c r="K61" s="20">
        <v>110.53376</v>
      </c>
      <c r="L61" s="20">
        <v>51.259219999999999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6.4501860000000004</v>
      </c>
      <c r="D62" s="20">
        <v>1.1888350000000001</v>
      </c>
      <c r="E62" s="20">
        <v>44.256349999999998</v>
      </c>
      <c r="F62" s="20">
        <v>0.58091700000000002</v>
      </c>
      <c r="G62" s="20">
        <v>203.3014</v>
      </c>
      <c r="H62" s="20">
        <v>0.12544259999999999</v>
      </c>
      <c r="I62" s="20">
        <v>62.668890000000005</v>
      </c>
      <c r="J62" s="20">
        <v>207.83739</v>
      </c>
      <c r="K62" s="20">
        <v>148.18664999999999</v>
      </c>
      <c r="L62" s="20">
        <v>135.08238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15.62337</v>
      </c>
      <c r="D63" s="20">
        <v>2.3776890000000002</v>
      </c>
      <c r="E63" s="20">
        <v>26.55414</v>
      </c>
      <c r="F63" s="20">
        <v>0.66828100000000001</v>
      </c>
      <c r="G63" s="20">
        <v>277.8956</v>
      </c>
      <c r="H63" s="20">
        <v>0.1260983</v>
      </c>
      <c r="I63" s="20">
        <v>58.155320000000003</v>
      </c>
      <c r="J63" s="20">
        <v>637.43115499999999</v>
      </c>
      <c r="K63" s="20">
        <v>347.30102999999997</v>
      </c>
      <c r="L63" s="20">
        <v>77.704729999999998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2.2865099999999998</v>
      </c>
      <c r="D64" s="20">
        <v>0.33957189999999998</v>
      </c>
      <c r="E64" s="20">
        <v>1.5883689000000001</v>
      </c>
      <c r="F64" s="20">
        <v>0.38681149999999997</v>
      </c>
      <c r="G64" s="20">
        <v>2.9540250000000001</v>
      </c>
      <c r="H64" s="20">
        <v>0.1065999</v>
      </c>
      <c r="I64" s="20">
        <v>2.8932419999999999</v>
      </c>
      <c r="J64" s="20">
        <v>5.7210159999999997</v>
      </c>
      <c r="K64" s="20">
        <v>7.3669370000000001</v>
      </c>
      <c r="L64" s="20">
        <v>4.3918739999999996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4.0429139999999997</v>
      </c>
      <c r="D65" s="20">
        <v>0.85266240000000004</v>
      </c>
      <c r="E65" s="20">
        <v>21.891953000000001</v>
      </c>
      <c r="F65" s="20">
        <v>0.44210579999999999</v>
      </c>
      <c r="G65" s="20">
        <v>120.98560000000001</v>
      </c>
      <c r="H65" s="20">
        <v>0.103699</v>
      </c>
      <c r="I65" s="20">
        <v>20.509571000000001</v>
      </c>
      <c r="J65" s="20">
        <v>94.59059400000001</v>
      </c>
      <c r="K65" s="20">
        <v>61.492509999999996</v>
      </c>
      <c r="L65" s="20">
        <v>37.805300000000003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220.59700399999994</v>
      </c>
      <c r="D66" s="23">
        <v>42.453018099999994</v>
      </c>
      <c r="E66" s="23">
        <v>1227.0190473000002</v>
      </c>
      <c r="F66" s="23">
        <v>23.705235599999995</v>
      </c>
      <c r="G66" s="23">
        <v>5738.3174399999989</v>
      </c>
      <c r="H66" s="23">
        <v>5.4320439699999987</v>
      </c>
      <c r="I66" s="23">
        <v>1116.6441980000004</v>
      </c>
      <c r="J66" s="23">
        <v>5570.2362064999979</v>
      </c>
      <c r="K66" s="23">
        <v>4055.7537519999996</v>
      </c>
      <c r="L66" s="23">
        <v>1236.3612239999998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3.1667990000000001</v>
      </c>
      <c r="D67" s="20">
        <v>0.53456199999999998</v>
      </c>
      <c r="E67" s="20">
        <v>13.373062000000001</v>
      </c>
      <c r="F67" s="20">
        <v>0.45009090000000002</v>
      </c>
      <c r="G67" s="20">
        <v>14.133430000000001</v>
      </c>
      <c r="H67" s="20">
        <v>0.1074572</v>
      </c>
      <c r="I67" s="20">
        <v>4.9251019999999999</v>
      </c>
      <c r="J67" s="20">
        <v>9.4001349999999988</v>
      </c>
      <c r="K67" s="20">
        <v>22.437466000000001</v>
      </c>
      <c r="L67" s="20">
        <v>8.4887259999999998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2.7008920000000001</v>
      </c>
      <c r="D68" s="20">
        <v>0.45398699999999997</v>
      </c>
      <c r="E68" s="20">
        <v>5.5015070000000001</v>
      </c>
      <c r="F68" s="20">
        <v>0.40035589999999999</v>
      </c>
      <c r="G68" s="20">
        <v>20.79025</v>
      </c>
      <c r="H68" s="20">
        <v>0.1077173</v>
      </c>
      <c r="I68" s="20">
        <v>3.7236089999999997</v>
      </c>
      <c r="J68" s="20">
        <v>8.0386039999999994</v>
      </c>
      <c r="K68" s="20">
        <v>14.478764000000002</v>
      </c>
      <c r="L68" s="20">
        <v>6.9066880000000008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2.478396</v>
      </c>
      <c r="D69" s="20">
        <v>0.40780260000000002</v>
      </c>
      <c r="E69" s="20">
        <v>3.1704810000000001</v>
      </c>
      <c r="F69" s="20">
        <v>0.3634812</v>
      </c>
      <c r="G69" s="20">
        <v>3.3731469999999999</v>
      </c>
      <c r="H69" s="20">
        <v>9.8017030000000005E-2</v>
      </c>
      <c r="I69" s="20">
        <v>3.9014720000000001</v>
      </c>
      <c r="J69" s="20">
        <v>6.3014960000000002</v>
      </c>
      <c r="K69" s="20">
        <v>7.9709070000000004</v>
      </c>
      <c r="L69" s="20">
        <v>5.1898099999999996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5.5909209999999998</v>
      </c>
      <c r="D70" s="20">
        <v>1.06918</v>
      </c>
      <c r="E70" s="20">
        <v>44.286630000000002</v>
      </c>
      <c r="F70" s="20">
        <v>0.55296500000000004</v>
      </c>
      <c r="G70" s="20">
        <v>219.5112</v>
      </c>
      <c r="H70" s="20">
        <v>0.1195271</v>
      </c>
      <c r="I70" s="20">
        <v>23.938877999999999</v>
      </c>
      <c r="J70" s="20">
        <v>226.66483100000002</v>
      </c>
      <c r="K70" s="20">
        <v>64.233750000000001</v>
      </c>
      <c r="L70" s="20">
        <v>18.091768000000002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1.86676</v>
      </c>
      <c r="D71" s="20">
        <v>0.27679920000000002</v>
      </c>
      <c r="E71" s="20">
        <v>1.358282</v>
      </c>
      <c r="F71" s="20">
        <v>0.32073550000000001</v>
      </c>
      <c r="G71" s="20">
        <v>2.8571589999999998</v>
      </c>
      <c r="H71" s="20">
        <v>9.5521999999999996E-2</v>
      </c>
      <c r="I71" s="20">
        <v>2.4015180000000003</v>
      </c>
      <c r="J71" s="20">
        <v>4.7833091999999997</v>
      </c>
      <c r="K71" s="20">
        <v>6.76241</v>
      </c>
      <c r="L71" s="20">
        <v>3.7726579999999998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3.8610159999999998</v>
      </c>
      <c r="D72" s="20">
        <v>0.71416040000000003</v>
      </c>
      <c r="E72" s="20">
        <v>17.064577</v>
      </c>
      <c r="F72" s="20">
        <v>0.48710369999999997</v>
      </c>
      <c r="G72" s="20">
        <v>90.659130000000005</v>
      </c>
      <c r="H72" s="20">
        <v>0.1140622</v>
      </c>
      <c r="I72" s="20">
        <v>14.101877999999999</v>
      </c>
      <c r="J72" s="20">
        <v>42.40401</v>
      </c>
      <c r="K72" s="20">
        <v>78.145600000000002</v>
      </c>
      <c r="L72" s="20">
        <v>12.084139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3.3077100000000002</v>
      </c>
      <c r="D73" s="20">
        <v>0.58530590000000005</v>
      </c>
      <c r="E73" s="20">
        <v>5.7032860000000003</v>
      </c>
      <c r="F73" s="20">
        <v>0.43699909999999997</v>
      </c>
      <c r="G73" s="20">
        <v>19.981660000000002</v>
      </c>
      <c r="H73" s="20">
        <v>0.1078682</v>
      </c>
      <c r="I73" s="20">
        <v>7.6600929999999998</v>
      </c>
      <c r="J73" s="20">
        <v>19.626006</v>
      </c>
      <c r="K73" s="20">
        <v>20.563493999999999</v>
      </c>
      <c r="L73" s="20">
        <v>13.483183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3.1966329999999998</v>
      </c>
      <c r="D74" s="20">
        <v>0.53480249999999996</v>
      </c>
      <c r="E74" s="20">
        <v>4.7991799999999998</v>
      </c>
      <c r="F74" s="20">
        <v>0.43630150000000001</v>
      </c>
      <c r="G74" s="20">
        <v>16.336279999999999</v>
      </c>
      <c r="H74" s="20">
        <v>0.1129884</v>
      </c>
      <c r="I74" s="20">
        <v>5.2650699999999997</v>
      </c>
      <c r="J74" s="20">
        <v>36.772942999999998</v>
      </c>
      <c r="K74" s="20">
        <v>14.390445</v>
      </c>
      <c r="L74" s="20">
        <v>31.71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3.6970299999999998</v>
      </c>
      <c r="D75" s="20">
        <v>0.64466420000000002</v>
      </c>
      <c r="E75" s="20">
        <v>4.0593719999999998</v>
      </c>
      <c r="F75" s="20">
        <v>0.52820800000000001</v>
      </c>
      <c r="G75" s="20">
        <v>33.76323</v>
      </c>
      <c r="H75" s="20">
        <v>0.10791969999999999</v>
      </c>
      <c r="I75" s="20">
        <v>8.093299</v>
      </c>
      <c r="J75" s="20">
        <v>12.08475</v>
      </c>
      <c r="K75" s="20">
        <v>64.284580000000005</v>
      </c>
      <c r="L75" s="20">
        <v>22.824480000000001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2.3191459999999999</v>
      </c>
      <c r="D76" s="20">
        <v>0.39582099999999998</v>
      </c>
      <c r="E76" s="20">
        <v>2.2140142000000003</v>
      </c>
      <c r="F76" s="20">
        <v>0.35078150000000002</v>
      </c>
      <c r="G76" s="20">
        <v>6.8538759999999996</v>
      </c>
      <c r="H76" s="20">
        <v>0.10299899999999999</v>
      </c>
      <c r="I76" s="20">
        <v>5.6759279999999999</v>
      </c>
      <c r="J76" s="20">
        <v>8.425675</v>
      </c>
      <c r="K76" s="20">
        <v>64.127311999999989</v>
      </c>
      <c r="L76" s="20">
        <v>6.2514940000000001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2.8261050000000001</v>
      </c>
      <c r="D77" s="20">
        <v>0.49869570000000002</v>
      </c>
      <c r="E77" s="20">
        <v>3.9465020000000002</v>
      </c>
      <c r="F77" s="20">
        <v>0.42556090000000002</v>
      </c>
      <c r="G77" s="20">
        <v>8.3591840000000008</v>
      </c>
      <c r="H77" s="20">
        <v>0.1063841</v>
      </c>
      <c r="I77" s="20">
        <v>6.55619</v>
      </c>
      <c r="J77" s="20">
        <v>11.307986</v>
      </c>
      <c r="K77" s="20">
        <v>17.823701</v>
      </c>
      <c r="L77" s="20">
        <v>8.840643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7.1681059999999999</v>
      </c>
      <c r="D78" s="20">
        <v>1.4035489999999999</v>
      </c>
      <c r="E78" s="20">
        <v>349.90419999999995</v>
      </c>
      <c r="F78" s="20">
        <v>0.5674785</v>
      </c>
      <c r="G78" s="20">
        <v>275.8082</v>
      </c>
      <c r="H78" s="20">
        <v>0.12039279999999999</v>
      </c>
      <c r="I78" s="20">
        <v>87.124039999999994</v>
      </c>
      <c r="J78" s="20">
        <v>280.56992300000002</v>
      </c>
      <c r="K78" s="20">
        <v>225.72879999999998</v>
      </c>
      <c r="L78" s="20">
        <v>129.60363999999998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4.6572680000000002</v>
      </c>
      <c r="D79" s="20">
        <v>0.89000539999999995</v>
      </c>
      <c r="E79" s="20">
        <v>7.8318209999999997</v>
      </c>
      <c r="F79" s="20">
        <v>0.64060479999999997</v>
      </c>
      <c r="G79" s="20">
        <v>31.966640000000002</v>
      </c>
      <c r="H79" s="20">
        <v>0.122543</v>
      </c>
      <c r="I79" s="20">
        <v>11.921847</v>
      </c>
      <c r="J79" s="20">
        <v>27.375304</v>
      </c>
      <c r="K79" s="20">
        <v>101.63708</v>
      </c>
      <c r="L79" s="20">
        <v>13.751358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2.9517250000000002</v>
      </c>
      <c r="D80" s="20">
        <v>0.50886739999999997</v>
      </c>
      <c r="E80" s="20">
        <v>2.2554943000000001</v>
      </c>
      <c r="F80" s="20">
        <v>0.42734870000000003</v>
      </c>
      <c r="G80" s="20">
        <v>15.59055</v>
      </c>
      <c r="H80" s="20">
        <v>0.10685749999999999</v>
      </c>
      <c r="I80" s="20">
        <v>3.869259</v>
      </c>
      <c r="J80" s="20">
        <v>7.980302</v>
      </c>
      <c r="K80" s="20">
        <v>12.853612999999999</v>
      </c>
      <c r="L80" s="20">
        <v>7.2567620000000002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2.8208160000000002</v>
      </c>
      <c r="D81" s="20">
        <v>0.75822829999999997</v>
      </c>
      <c r="E81" s="20">
        <v>8.7122689999999992</v>
      </c>
      <c r="F81" s="20">
        <v>0.41971409999999998</v>
      </c>
      <c r="G81" s="20">
        <v>29.11206</v>
      </c>
      <c r="H81" s="20">
        <v>0.1009163</v>
      </c>
      <c r="I81" s="20">
        <v>11.983858999999999</v>
      </c>
      <c r="J81" s="20">
        <v>10.323809000000001</v>
      </c>
      <c r="K81" s="20">
        <v>13.647252999999999</v>
      </c>
      <c r="L81" s="20">
        <v>6.6540330000000001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4.7498529999999999</v>
      </c>
      <c r="D82" s="20">
        <v>1.053566</v>
      </c>
      <c r="E82" s="20">
        <v>24.402230000000003</v>
      </c>
      <c r="F82" s="20">
        <v>0.53530040000000001</v>
      </c>
      <c r="G82" s="20">
        <v>112.8021</v>
      </c>
      <c r="H82" s="20">
        <v>0.11075169999999999</v>
      </c>
      <c r="I82" s="20">
        <v>47.226990000000001</v>
      </c>
      <c r="J82" s="20">
        <v>116.073341</v>
      </c>
      <c r="K82" s="20">
        <v>143.79387</v>
      </c>
      <c r="L82" s="20">
        <v>106.67134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3.850285</v>
      </c>
      <c r="D83" s="20">
        <v>0.74414130000000001</v>
      </c>
      <c r="E83" s="20">
        <v>43.961439999999996</v>
      </c>
      <c r="F83" s="20">
        <v>0.50387999999999999</v>
      </c>
      <c r="G83" s="20">
        <v>54.342289999999998</v>
      </c>
      <c r="H83" s="20">
        <v>0.115095</v>
      </c>
      <c r="I83" s="20">
        <v>14.58113</v>
      </c>
      <c r="J83" s="20">
        <v>38.489339999999999</v>
      </c>
      <c r="K83" s="20">
        <v>53.832049999999995</v>
      </c>
      <c r="L83" s="20">
        <v>24.600639999999999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2.9140519999999999</v>
      </c>
      <c r="D84" s="20">
        <v>0.52263459999999995</v>
      </c>
      <c r="E84" s="20">
        <v>3.949605</v>
      </c>
      <c r="F84" s="20">
        <v>0.41648210000000002</v>
      </c>
      <c r="G84" s="20">
        <v>7.7914919999999999</v>
      </c>
      <c r="H84" s="20">
        <v>0.1101333</v>
      </c>
      <c r="I84" s="20">
        <v>5.0227450000000005</v>
      </c>
      <c r="J84" s="20">
        <v>9.4804680000000001</v>
      </c>
      <c r="K84" s="20">
        <v>13.543934</v>
      </c>
      <c r="L84" s="20">
        <v>7.1047460000000004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4.0248809999999997</v>
      </c>
      <c r="D85" s="20">
        <v>0.68671490000000002</v>
      </c>
      <c r="E85" s="20">
        <v>2.9876420000000001</v>
      </c>
      <c r="F85" s="20">
        <v>0.59637580000000001</v>
      </c>
      <c r="G85" s="20">
        <v>6.8015980000000003</v>
      </c>
      <c r="H85" s="20">
        <v>0.11939089999999999</v>
      </c>
      <c r="I85" s="20">
        <v>5.2650039999999994</v>
      </c>
      <c r="J85" s="20">
        <v>10.694313000000001</v>
      </c>
      <c r="K85" s="20">
        <v>14.074813000000001</v>
      </c>
      <c r="L85" s="20">
        <v>8.2385400000000004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3.205082</v>
      </c>
      <c r="D86" s="20">
        <v>0.70830890000000002</v>
      </c>
      <c r="E86" s="20">
        <v>10.883223999999998</v>
      </c>
      <c r="F86" s="20">
        <v>0.41542839999999998</v>
      </c>
      <c r="G86" s="20">
        <v>40.521520000000002</v>
      </c>
      <c r="H86" s="20">
        <v>0.11034040000000001</v>
      </c>
      <c r="I86" s="20">
        <v>21.196213</v>
      </c>
      <c r="J86" s="20">
        <v>42.538010999999997</v>
      </c>
      <c r="K86" s="20">
        <v>36.247410000000002</v>
      </c>
      <c r="L86" s="20">
        <v>40.253039999999999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3.5927720000000001</v>
      </c>
      <c r="D87" s="20">
        <v>0.63523240000000003</v>
      </c>
      <c r="E87" s="20">
        <v>4.3611979999999999</v>
      </c>
      <c r="F87" s="20">
        <v>0.51139860000000004</v>
      </c>
      <c r="G87" s="20">
        <v>21.920439999999999</v>
      </c>
      <c r="H87" s="20">
        <v>0.113737</v>
      </c>
      <c r="I87" s="20">
        <v>7.9208340000000002</v>
      </c>
      <c r="J87" s="20">
        <v>23.649148</v>
      </c>
      <c r="K87" s="20">
        <v>22.163119999999999</v>
      </c>
      <c r="L87" s="20">
        <v>10.862257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3.5486270000000002</v>
      </c>
      <c r="D88" s="20">
        <v>0.65933120000000001</v>
      </c>
      <c r="E88" s="20">
        <v>8.9533519999999989</v>
      </c>
      <c r="F88" s="20">
        <v>0.43924639999999998</v>
      </c>
      <c r="G88" s="20">
        <v>40.736849999999997</v>
      </c>
      <c r="H88" s="20">
        <v>0.1091514</v>
      </c>
      <c r="I88" s="20">
        <v>17.463455</v>
      </c>
      <c r="J88" s="20">
        <v>50.153437000000004</v>
      </c>
      <c r="K88" s="20">
        <v>36.005780000000001</v>
      </c>
      <c r="L88" s="20">
        <v>24.783920000000002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2.1285750000000001</v>
      </c>
      <c r="D89" s="20">
        <v>0.34395009999999998</v>
      </c>
      <c r="E89" s="20">
        <v>1.7024618999999999</v>
      </c>
      <c r="F89" s="20">
        <v>0.3390032</v>
      </c>
      <c r="G89" s="20">
        <v>3.1599010000000001</v>
      </c>
      <c r="H89" s="20">
        <v>9.7260609999999997E-2</v>
      </c>
      <c r="I89" s="20">
        <v>3.4015880000000003</v>
      </c>
      <c r="J89" s="20">
        <v>7.1226783000000005</v>
      </c>
      <c r="K89" s="20">
        <v>7.2674729999999998</v>
      </c>
      <c r="L89" s="20">
        <v>4.5322499999999994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2.4165380000000001</v>
      </c>
      <c r="D90" s="20">
        <v>0.39355059999999997</v>
      </c>
      <c r="E90" s="20">
        <v>1.9768954000000001</v>
      </c>
      <c r="F90" s="20">
        <v>0.38169039999999999</v>
      </c>
      <c r="G90" s="20">
        <v>4.1483559999999997</v>
      </c>
      <c r="H90" s="20">
        <v>0.1098124</v>
      </c>
      <c r="I90" s="20">
        <v>3.2204410000000001</v>
      </c>
      <c r="J90" s="20">
        <v>6.829288</v>
      </c>
      <c r="K90" s="20">
        <v>8.6152280000000001</v>
      </c>
      <c r="L90" s="20">
        <v>5.1618630000000003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3.597423</v>
      </c>
      <c r="D91" s="20">
        <v>0.61593039999999999</v>
      </c>
      <c r="E91" s="20">
        <v>2.5398388000000001</v>
      </c>
      <c r="F91" s="20">
        <v>0.50617650000000003</v>
      </c>
      <c r="G91" s="20">
        <v>4.5821069999999997</v>
      </c>
      <c r="H91" s="20">
        <v>0.107166</v>
      </c>
      <c r="I91" s="20">
        <v>4.4106719999999999</v>
      </c>
      <c r="J91" s="20">
        <v>8.4426769999999998</v>
      </c>
      <c r="K91" s="20">
        <v>10.402660000000001</v>
      </c>
      <c r="L91" s="20">
        <v>7.1968610000000002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2.3897680000000001</v>
      </c>
      <c r="D92" s="20">
        <v>0.39347599999999999</v>
      </c>
      <c r="E92" s="20">
        <v>1.7747724000000002</v>
      </c>
      <c r="F92" s="20">
        <v>0.36264370000000001</v>
      </c>
      <c r="G92" s="20">
        <v>3.9350420000000002</v>
      </c>
      <c r="H92" s="20">
        <v>0.1052149</v>
      </c>
      <c r="I92" s="20">
        <v>3.0352899999999998</v>
      </c>
      <c r="J92" s="20">
        <v>6.0463880000000003</v>
      </c>
      <c r="K92" s="20">
        <v>7.9842940000000002</v>
      </c>
      <c r="L92" s="20">
        <v>4.9524160000000004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2.5401720000000001</v>
      </c>
      <c r="D93" s="20">
        <v>0.44009179999999998</v>
      </c>
      <c r="E93" s="20">
        <v>18.196235999999999</v>
      </c>
      <c r="F93" s="20">
        <v>0.34744989999999998</v>
      </c>
      <c r="G93" s="20">
        <v>51.077509999999997</v>
      </c>
      <c r="H93" s="20">
        <v>7.3289030000000005E-2</v>
      </c>
      <c r="I93" s="20">
        <v>4.2381200000000003</v>
      </c>
      <c r="J93" s="20">
        <v>15.736633000000001</v>
      </c>
      <c r="K93" s="20">
        <v>10.414089000000001</v>
      </c>
      <c r="L93" s="20">
        <v>5.8239960000000002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7.7876070000000004</v>
      </c>
      <c r="D94" s="20">
        <v>1.285415</v>
      </c>
      <c r="E94" s="20">
        <v>52.496200000000002</v>
      </c>
      <c r="F94" s="20">
        <v>0.9308845</v>
      </c>
      <c r="G94" s="20">
        <v>116.5185</v>
      </c>
      <c r="H94" s="20">
        <v>0.22672590000000001</v>
      </c>
      <c r="I94" s="20">
        <v>47.570140000000002</v>
      </c>
      <c r="J94" s="20">
        <v>229.696235</v>
      </c>
      <c r="K94" s="20">
        <v>111.27286000000001</v>
      </c>
      <c r="L94" s="20">
        <v>19.892738999999999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4.6315439999999999</v>
      </c>
      <c r="D95" s="20">
        <v>0.70982849999999997</v>
      </c>
      <c r="E95" s="20">
        <v>47.804019999999994</v>
      </c>
      <c r="F95" s="20">
        <v>0.4547563</v>
      </c>
      <c r="G95" s="20">
        <v>334.11079999999998</v>
      </c>
      <c r="H95" s="20">
        <v>0.1076492</v>
      </c>
      <c r="I95" s="20">
        <v>11.192523</v>
      </c>
      <c r="J95" s="20">
        <v>253.96641199999999</v>
      </c>
      <c r="K95" s="20">
        <v>59.674469999999999</v>
      </c>
      <c r="L95" s="20">
        <v>10.959436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3.2536119999999999</v>
      </c>
      <c r="D96" s="20">
        <v>0.50641480000000005</v>
      </c>
      <c r="E96" s="20">
        <v>4.8278840000000001</v>
      </c>
      <c r="F96" s="20">
        <v>0.40003729999999998</v>
      </c>
      <c r="G96" s="20">
        <v>122.57640000000001</v>
      </c>
      <c r="H96" s="20">
        <v>0.1021749</v>
      </c>
      <c r="I96" s="20">
        <v>14.455905</v>
      </c>
      <c r="J96" s="20">
        <v>71.382674000000009</v>
      </c>
      <c r="K96" s="20">
        <v>14.562306</v>
      </c>
      <c r="L96" s="20">
        <v>6.5420940000000005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7.1480499999999996</v>
      </c>
      <c r="D97" s="20">
        <v>1.2036910000000001</v>
      </c>
      <c r="E97" s="20">
        <v>7.1985489999999999</v>
      </c>
      <c r="F97" s="20">
        <v>0.95683370000000001</v>
      </c>
      <c r="G97" s="20">
        <v>63.102609999999999</v>
      </c>
      <c r="H97" s="20">
        <v>0.24355779999999999</v>
      </c>
      <c r="I97" s="20">
        <v>12.808925</v>
      </c>
      <c r="J97" s="20">
        <v>65.230926999999994</v>
      </c>
      <c r="K97" s="20">
        <v>39.671210000000002</v>
      </c>
      <c r="L97" s="20">
        <v>15.951700000000001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3.8011889999999999</v>
      </c>
      <c r="D98" s="20">
        <v>0.64749440000000003</v>
      </c>
      <c r="E98" s="20">
        <v>3.5447980000000001</v>
      </c>
      <c r="F98" s="20">
        <v>0.52333540000000001</v>
      </c>
      <c r="G98" s="20">
        <v>14.4724</v>
      </c>
      <c r="H98" s="20">
        <v>0.1091107</v>
      </c>
      <c r="I98" s="20">
        <v>9.3731439999999999</v>
      </c>
      <c r="J98" s="20">
        <v>21.950936000000002</v>
      </c>
      <c r="K98" s="20">
        <v>20.208061999999998</v>
      </c>
      <c r="L98" s="20">
        <v>18.885812999999999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2.7956720000000002</v>
      </c>
      <c r="D99" s="20">
        <v>0.50028819999999996</v>
      </c>
      <c r="E99" s="20">
        <v>2.2283957000000001</v>
      </c>
      <c r="F99" s="20">
        <v>0.3968102</v>
      </c>
      <c r="G99" s="20">
        <v>8.155977</v>
      </c>
      <c r="H99" s="20">
        <v>0.1059455</v>
      </c>
      <c r="I99" s="20">
        <v>4.1828989999999999</v>
      </c>
      <c r="J99" s="20">
        <v>9.9760390000000001</v>
      </c>
      <c r="K99" s="20">
        <v>10.364167999999999</v>
      </c>
      <c r="L99" s="20">
        <v>6.363772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3.4631180000000001</v>
      </c>
      <c r="D100" s="20">
        <v>0.5623553</v>
      </c>
      <c r="E100" s="20">
        <v>2.8592069999999996</v>
      </c>
      <c r="F100" s="20">
        <v>0.50463270000000005</v>
      </c>
      <c r="G100" s="20">
        <v>10.326079999999999</v>
      </c>
      <c r="H100" s="20">
        <v>0.1034977</v>
      </c>
      <c r="I100" s="20">
        <v>4.9881290000000007</v>
      </c>
      <c r="J100" s="20">
        <v>25.747765000000001</v>
      </c>
      <c r="K100" s="20">
        <v>62.388074000000003</v>
      </c>
      <c r="L100" s="20">
        <v>7.0548389999999994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2.372871</v>
      </c>
      <c r="D101" s="20">
        <v>0.38235920000000001</v>
      </c>
      <c r="E101" s="20">
        <v>1.8128765000000002</v>
      </c>
      <c r="F101" s="20">
        <v>0.38824379999999997</v>
      </c>
      <c r="G101" s="20">
        <v>3.5114459999999998</v>
      </c>
      <c r="H101" s="20">
        <v>0.1142217</v>
      </c>
      <c r="I101" s="20">
        <v>3.244459</v>
      </c>
      <c r="J101" s="20">
        <v>6.5345490000000002</v>
      </c>
      <c r="K101" s="20">
        <v>8.0233279999999993</v>
      </c>
      <c r="L101" s="20">
        <v>5.1149760000000004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11.5304</v>
      </c>
      <c r="D102" s="20">
        <v>0.45333440000000003</v>
      </c>
      <c r="E102" s="20">
        <v>3.1061240000000003</v>
      </c>
      <c r="F102" s="20">
        <v>0.3842043</v>
      </c>
      <c r="G102" s="20">
        <v>59.030149999999999</v>
      </c>
      <c r="H102" s="20">
        <v>0.1063205</v>
      </c>
      <c r="I102" s="20">
        <v>4.8644530000000001</v>
      </c>
      <c r="J102" s="20">
        <v>12.729889</v>
      </c>
      <c r="K102" s="20">
        <v>15.311401</v>
      </c>
      <c r="L102" s="20">
        <v>6.4569850000000004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3.7470430000000001</v>
      </c>
      <c r="D103" s="20">
        <v>0.57836290000000001</v>
      </c>
      <c r="E103" s="20">
        <v>28.26708</v>
      </c>
      <c r="F103" s="20">
        <v>0.49719780000000002</v>
      </c>
      <c r="G103" s="20">
        <v>82.937870000000004</v>
      </c>
      <c r="H103" s="20">
        <v>0.11067200000000001</v>
      </c>
      <c r="I103" s="20">
        <v>16.265168000000003</v>
      </c>
      <c r="J103" s="20">
        <v>70.140955000000005</v>
      </c>
      <c r="K103" s="20">
        <v>104.11775</v>
      </c>
      <c r="L103" s="20">
        <v>9.6434110000000004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3.2475930000000002</v>
      </c>
      <c r="D104" s="20">
        <v>0.58060029999999996</v>
      </c>
      <c r="E104" s="20">
        <v>6.5971170000000008</v>
      </c>
      <c r="F104" s="20">
        <v>0.446994</v>
      </c>
      <c r="G104" s="20">
        <v>23.908989999999999</v>
      </c>
      <c r="H104" s="20">
        <v>0.10577449999999999</v>
      </c>
      <c r="I104" s="20">
        <v>6.1959180000000007</v>
      </c>
      <c r="J104" s="20">
        <v>28.113495</v>
      </c>
      <c r="K104" s="20">
        <v>26.777349999999998</v>
      </c>
      <c r="L104" s="20">
        <v>8.3582289999999997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4.34999</v>
      </c>
      <c r="D105" s="20">
        <v>0.87530859999999999</v>
      </c>
      <c r="E105" s="20">
        <v>31.546980000000001</v>
      </c>
      <c r="F105" s="20">
        <v>0.48466290000000001</v>
      </c>
      <c r="G105" s="20">
        <v>115.5552</v>
      </c>
      <c r="H105" s="20">
        <v>0.1167117</v>
      </c>
      <c r="I105" s="20">
        <v>43.187510000000003</v>
      </c>
      <c r="J105" s="20">
        <v>180.424147</v>
      </c>
      <c r="K105" s="20">
        <v>90.30986</v>
      </c>
      <c r="L105" s="20">
        <v>17.692332999999998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2.7832409999999999</v>
      </c>
      <c r="D106" s="20">
        <v>0.47678920000000002</v>
      </c>
      <c r="E106" s="20">
        <v>2.1474048999999997</v>
      </c>
      <c r="F106" s="20">
        <v>0.4143616</v>
      </c>
      <c r="G106" s="20">
        <v>6.2550569999999999</v>
      </c>
      <c r="H106" s="20">
        <v>9.7765660000000004E-2</v>
      </c>
      <c r="I106" s="20">
        <v>4.0672200000000007</v>
      </c>
      <c r="J106" s="20">
        <v>8.4302659999999996</v>
      </c>
      <c r="K106" s="20">
        <v>10.736553000000001</v>
      </c>
      <c r="L106" s="20">
        <v>6.1600979999999996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2.9125169999999998</v>
      </c>
      <c r="D107" s="20">
        <v>0.48522609999999999</v>
      </c>
      <c r="E107" s="20">
        <v>2.0926862000000002</v>
      </c>
      <c r="F107" s="20">
        <v>0.43441269999999998</v>
      </c>
      <c r="G107" s="20">
        <v>4.1624610000000004</v>
      </c>
      <c r="H107" s="20">
        <v>0.1014299</v>
      </c>
      <c r="I107" s="20">
        <v>3.9749289999999999</v>
      </c>
      <c r="J107" s="20">
        <v>7.6108290000000007</v>
      </c>
      <c r="K107" s="20">
        <v>9.5539300000000011</v>
      </c>
      <c r="L107" s="20">
        <v>6.1990669999999994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2.7389299999999999</v>
      </c>
      <c r="D108" s="20">
        <v>4.4038360000000001</v>
      </c>
      <c r="E108" s="20">
        <v>2.8335720000000002</v>
      </c>
      <c r="F108" s="20">
        <v>0.38562790000000002</v>
      </c>
      <c r="G108" s="20">
        <v>14.48832</v>
      </c>
      <c r="H108" s="20">
        <v>9.4103820000000005E-2</v>
      </c>
      <c r="I108" s="20">
        <v>5.2484140000000004</v>
      </c>
      <c r="J108" s="20">
        <v>16.020619</v>
      </c>
      <c r="K108" s="20">
        <v>26.389098999999998</v>
      </c>
      <c r="L108" s="20">
        <v>7.1201469999999993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60.203279999999999</v>
      </c>
      <c r="D109" s="20">
        <v>11.51634</v>
      </c>
      <c r="E109" s="20">
        <v>418.72389999999996</v>
      </c>
      <c r="F109" s="20">
        <v>3.6124990000000001</v>
      </c>
      <c r="G109" s="20">
        <v>3610.2260000000001</v>
      </c>
      <c r="H109" s="20">
        <v>0.59468710000000002</v>
      </c>
      <c r="I109" s="20">
        <v>582.70320000000004</v>
      </c>
      <c r="J109" s="20">
        <v>3505.0871300000003</v>
      </c>
      <c r="K109" s="20">
        <v>2336.6270999999997</v>
      </c>
      <c r="L109" s="20">
        <v>533.42610000000002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2.2629959999999998</v>
      </c>
      <c r="D110" s="20">
        <v>0.41201539999999998</v>
      </c>
      <c r="E110" s="20">
        <v>9.0626800000000003</v>
      </c>
      <c r="F110" s="20">
        <v>0.32693680000000003</v>
      </c>
      <c r="G110" s="20">
        <v>8.0639769999999995</v>
      </c>
      <c r="H110" s="20">
        <v>7.9180920000000002E-2</v>
      </c>
      <c r="I110" s="20">
        <v>4.1967379999999999</v>
      </c>
      <c r="J110" s="20">
        <v>9.8785340000000001</v>
      </c>
      <c r="K110" s="20">
        <v>16.336334999999998</v>
      </c>
      <c r="L110" s="20">
        <v>5.4482339999999994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268.93751500000002</v>
      </c>
      <c r="D111" s="38">
        <v>50.264575499999992</v>
      </c>
      <c r="E111" s="38">
        <v>1927.4891181000003</v>
      </c>
      <c r="F111" s="38">
        <v>27.588382800000009</v>
      </c>
      <c r="G111" s="38">
        <v>10701.958408000004</v>
      </c>
      <c r="H111" s="38">
        <v>6.5365161900000004</v>
      </c>
      <c r="I111" s="38">
        <v>2570.6887480000005</v>
      </c>
      <c r="J111" s="38">
        <v>9575.6736170000022</v>
      </c>
      <c r="K111" s="38">
        <v>6569.2765539999982</v>
      </c>
      <c r="L111" s="38">
        <v>1692.4475029999999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178.94192899999999</v>
      </c>
      <c r="D112" s="23">
        <v>33.511109100000006</v>
      </c>
      <c r="E112" s="23">
        <v>1538.7046439999997</v>
      </c>
      <c r="F112" s="23">
        <v>17.725252399999999</v>
      </c>
      <c r="G112" s="23">
        <v>8149.7430100000001</v>
      </c>
      <c r="H112" s="23">
        <v>4.0953672000000001</v>
      </c>
      <c r="I112" s="23">
        <v>1875.7862839999998</v>
      </c>
      <c r="J112" s="23">
        <v>6045.9084520000024</v>
      </c>
      <c r="K112" s="23">
        <v>4850.1080330000004</v>
      </c>
      <c r="L112" s="23">
        <v>1230.825006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31.27918</v>
      </c>
      <c r="D113" s="20">
        <v>5.4599310000000001</v>
      </c>
      <c r="E113" s="20">
        <v>195.92858000000001</v>
      </c>
      <c r="F113" s="20">
        <v>3.2557719999999999</v>
      </c>
      <c r="G113" s="20">
        <v>2121.8649999999998</v>
      </c>
      <c r="H113" s="20">
        <v>0.81105609999999995</v>
      </c>
      <c r="I113" s="20">
        <v>168.07785000000001</v>
      </c>
      <c r="J113" s="20">
        <v>577.88948000000005</v>
      </c>
      <c r="K113" s="20">
        <v>841.94910000000004</v>
      </c>
      <c r="L113" s="20">
        <v>189.29575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5.1545459999999999</v>
      </c>
      <c r="D114" s="20">
        <v>0.92699200000000004</v>
      </c>
      <c r="E114" s="20">
        <v>8.1815429999999996</v>
      </c>
      <c r="F114" s="20">
        <v>0.69723420000000003</v>
      </c>
      <c r="G114" s="20">
        <v>50.34599</v>
      </c>
      <c r="H114" s="20">
        <v>0.16201840000000001</v>
      </c>
      <c r="I114" s="20">
        <v>13.899594</v>
      </c>
      <c r="J114" s="20">
        <v>44.048400000000001</v>
      </c>
      <c r="K114" s="20">
        <v>42.354870000000005</v>
      </c>
      <c r="L114" s="20">
        <v>14.258040999999999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44.560560000000002</v>
      </c>
      <c r="D115" s="20">
        <v>9.5879309999999993</v>
      </c>
      <c r="E115" s="20">
        <v>699.72239999999999</v>
      </c>
      <c r="F115" s="20">
        <v>3.1329030000000002</v>
      </c>
      <c r="G115" s="20">
        <v>3106.4540000000002</v>
      </c>
      <c r="H115" s="20">
        <v>0.6050314</v>
      </c>
      <c r="I115" s="20">
        <v>815.76900000000001</v>
      </c>
      <c r="J115" s="20">
        <v>2515.2285499999998</v>
      </c>
      <c r="K115" s="20">
        <v>1124.9247</v>
      </c>
      <c r="L115" s="20">
        <v>273.27859999999998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19.010960000000001</v>
      </c>
      <c r="D116" s="20">
        <v>3.7870189999999999</v>
      </c>
      <c r="E116" s="20">
        <v>232.00200000000001</v>
      </c>
      <c r="F116" s="20">
        <v>1.5179119999999999</v>
      </c>
      <c r="G116" s="20">
        <v>1096.2919999999999</v>
      </c>
      <c r="H116" s="20">
        <v>0.31777480000000002</v>
      </c>
      <c r="I116" s="20">
        <v>248.08165</v>
      </c>
      <c r="J116" s="20">
        <v>1042.5682320000001</v>
      </c>
      <c r="K116" s="20">
        <v>965.58330000000001</v>
      </c>
      <c r="L116" s="20">
        <v>97.090319999999991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8.5877890000000008</v>
      </c>
      <c r="D117" s="20">
        <v>1.453023</v>
      </c>
      <c r="E117" s="20">
        <v>32.409859999999995</v>
      </c>
      <c r="F117" s="20">
        <v>1.0238989999999999</v>
      </c>
      <c r="G117" s="20">
        <v>364.50990000000002</v>
      </c>
      <c r="H117" s="20">
        <v>0.27588610000000002</v>
      </c>
      <c r="I117" s="20">
        <v>59.017309999999995</v>
      </c>
      <c r="J117" s="20">
        <v>331.22942700000004</v>
      </c>
      <c r="K117" s="20">
        <v>142.01179999999999</v>
      </c>
      <c r="L117" s="20">
        <v>46.883490000000002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8.8740419999999993</v>
      </c>
      <c r="D118" s="20">
        <v>1.631637</v>
      </c>
      <c r="E118" s="20">
        <v>22.09263</v>
      </c>
      <c r="F118" s="20">
        <v>1.330924</v>
      </c>
      <c r="G118" s="20">
        <v>109.5762</v>
      </c>
      <c r="H118" s="20">
        <v>0.29251890000000003</v>
      </c>
      <c r="I118" s="20">
        <v>44.981909999999999</v>
      </c>
      <c r="J118" s="20">
        <v>92.773696000000001</v>
      </c>
      <c r="K118" s="20">
        <v>102.89985</v>
      </c>
      <c r="L118" s="20">
        <v>41.65842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3.4976210000000001</v>
      </c>
      <c r="D119" s="20">
        <v>0.60925779999999996</v>
      </c>
      <c r="E119" s="20">
        <v>3.2577759999999998</v>
      </c>
      <c r="F119" s="20">
        <v>0.50822719999999999</v>
      </c>
      <c r="G119" s="20">
        <v>14.48527</v>
      </c>
      <c r="H119" s="20">
        <v>0.1058246</v>
      </c>
      <c r="I119" s="20">
        <v>6.163983</v>
      </c>
      <c r="J119" s="20">
        <v>15.994336000000001</v>
      </c>
      <c r="K119" s="20">
        <v>15.378443000000001</v>
      </c>
      <c r="L119" s="20">
        <v>30.510449999999999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7.3202480000000003</v>
      </c>
      <c r="D120" s="20">
        <v>1.4796530000000001</v>
      </c>
      <c r="E120" s="20">
        <v>7.0028129999999997</v>
      </c>
      <c r="F120" s="20">
        <v>1.159033</v>
      </c>
      <c r="G120" s="20">
        <v>29.301300000000001</v>
      </c>
      <c r="H120" s="20">
        <v>0.24999109999999999</v>
      </c>
      <c r="I120" s="20">
        <v>12.503254999999999</v>
      </c>
      <c r="J120" s="20">
        <v>29.188517999999998</v>
      </c>
      <c r="K120" s="20">
        <v>30.595300000000002</v>
      </c>
      <c r="L120" s="20">
        <v>14.754892999999999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9.4535490000000006</v>
      </c>
      <c r="D121" s="20">
        <v>1.8284910000000001</v>
      </c>
      <c r="E121" s="20">
        <v>123.59658999999999</v>
      </c>
      <c r="F121" s="20">
        <v>0.99470060000000005</v>
      </c>
      <c r="G121" s="20">
        <v>242.7509</v>
      </c>
      <c r="H121" s="20">
        <v>0.20622889999999999</v>
      </c>
      <c r="I121" s="20">
        <v>118.18696</v>
      </c>
      <c r="J121" s="20">
        <v>151.61138199999999</v>
      </c>
      <c r="K121" s="20">
        <v>876.68359999999996</v>
      </c>
      <c r="L121" s="20">
        <v>65.443460000000002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3.0838000000000001</v>
      </c>
      <c r="D122" s="20">
        <v>0.52558729999999998</v>
      </c>
      <c r="E122" s="20">
        <v>3.3426469999999999</v>
      </c>
      <c r="F122" s="20">
        <v>0.42362040000000001</v>
      </c>
      <c r="G122" s="20">
        <v>18.187899999999999</v>
      </c>
      <c r="H122" s="20">
        <v>0.1040881</v>
      </c>
      <c r="I122" s="20">
        <v>5.9754310000000004</v>
      </c>
      <c r="J122" s="20">
        <v>13.736107000000001</v>
      </c>
      <c r="K122" s="20">
        <v>15.695440000000001</v>
      </c>
      <c r="L122" s="20">
        <v>7.3038919999999994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9.6346240000000005</v>
      </c>
      <c r="D123" s="20">
        <v>1.6563239999999999</v>
      </c>
      <c r="E123" s="20">
        <v>11.961504999999999</v>
      </c>
      <c r="F123" s="20">
        <v>1.453605</v>
      </c>
      <c r="G123" s="20">
        <v>49.414949999999997</v>
      </c>
      <c r="H123" s="20">
        <v>0.4082636</v>
      </c>
      <c r="I123" s="20">
        <v>22.314671000000001</v>
      </c>
      <c r="J123" s="20">
        <v>64.139803999999998</v>
      </c>
      <c r="K123" s="20">
        <v>75.17783</v>
      </c>
      <c r="L123" s="20">
        <v>27.02899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28.485009999999999</v>
      </c>
      <c r="D124" s="20">
        <v>4.5652629999999998</v>
      </c>
      <c r="E124" s="20">
        <v>199.2063</v>
      </c>
      <c r="F124" s="20">
        <v>2.2274219999999998</v>
      </c>
      <c r="G124" s="20">
        <v>946.55960000000005</v>
      </c>
      <c r="H124" s="20">
        <v>0.55668519999999999</v>
      </c>
      <c r="I124" s="20">
        <v>360.81466999999998</v>
      </c>
      <c r="J124" s="20">
        <v>1167.5005200000001</v>
      </c>
      <c r="K124" s="20">
        <v>616.85380000000009</v>
      </c>
      <c r="L124" s="20">
        <v>423.31870000000004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50.753476999999997</v>
      </c>
      <c r="D125" s="23">
        <v>9.5630746000000002</v>
      </c>
      <c r="E125" s="23">
        <v>286.827854</v>
      </c>
      <c r="F125" s="23">
        <v>4.7098991999999997</v>
      </c>
      <c r="G125" s="23">
        <v>2182.7410850000001</v>
      </c>
      <c r="H125" s="23">
        <v>1.1143381600000002</v>
      </c>
      <c r="I125" s="23">
        <v>550.8531119999999</v>
      </c>
      <c r="J125" s="23">
        <v>2008.8598130000003</v>
      </c>
      <c r="K125" s="23">
        <v>1327.6258359999999</v>
      </c>
      <c r="L125" s="23">
        <v>292.06762000000003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2.603901</v>
      </c>
      <c r="D126" s="20">
        <v>0.46395950000000002</v>
      </c>
      <c r="E126" s="20">
        <v>3.5607899999999999</v>
      </c>
      <c r="F126" s="20">
        <v>0.37818950000000001</v>
      </c>
      <c r="G126" s="20">
        <v>7.998545</v>
      </c>
      <c r="H126" s="20">
        <v>9.5482419999999998E-2</v>
      </c>
      <c r="I126" s="20">
        <v>5.8332010000000007</v>
      </c>
      <c r="J126" s="20">
        <v>9.5656710000000018</v>
      </c>
      <c r="K126" s="20">
        <v>28.14819</v>
      </c>
      <c r="L126" s="20">
        <v>13.413703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3.4273009999999999</v>
      </c>
      <c r="D127" s="20">
        <v>0.64574430000000005</v>
      </c>
      <c r="E127" s="20">
        <v>10.162731000000001</v>
      </c>
      <c r="F127" s="20">
        <v>0.43056889999999998</v>
      </c>
      <c r="G127" s="20">
        <v>102.7487</v>
      </c>
      <c r="H127" s="20">
        <v>0.10606980000000001</v>
      </c>
      <c r="I127" s="20">
        <v>24.059305000000002</v>
      </c>
      <c r="J127" s="20">
        <v>76.126635999999991</v>
      </c>
      <c r="K127" s="20">
        <v>45.788229999999999</v>
      </c>
      <c r="L127" s="20">
        <v>11.846665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2.9256880000000001</v>
      </c>
      <c r="D128" s="20">
        <v>0.51024159999999996</v>
      </c>
      <c r="E128" s="20">
        <v>2.8267359999999999</v>
      </c>
      <c r="F128" s="20">
        <v>0.41582279999999999</v>
      </c>
      <c r="G128" s="20">
        <v>14.016260000000001</v>
      </c>
      <c r="H128" s="20">
        <v>0.103771</v>
      </c>
      <c r="I128" s="20">
        <v>5.499962</v>
      </c>
      <c r="J128" s="20">
        <v>13.860008000000001</v>
      </c>
      <c r="K128" s="20">
        <v>12.288623000000001</v>
      </c>
      <c r="L128" s="20">
        <v>6.6305160000000001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4.2291020000000001</v>
      </c>
      <c r="D129" s="20">
        <v>0.66938089999999995</v>
      </c>
      <c r="E129" s="20">
        <v>8.6496239999999993</v>
      </c>
      <c r="F129" s="20">
        <v>0.43871329999999997</v>
      </c>
      <c r="G129" s="20">
        <v>244.79470000000001</v>
      </c>
      <c r="H129" s="20">
        <v>0.11259619999999999</v>
      </c>
      <c r="I129" s="20">
        <v>14.250599000000001</v>
      </c>
      <c r="J129" s="20">
        <v>189.40295899999998</v>
      </c>
      <c r="K129" s="20">
        <v>27.572449999999996</v>
      </c>
      <c r="L129" s="20">
        <v>9.885231000000001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2.7149700000000001</v>
      </c>
      <c r="D130" s="20">
        <v>0.48125570000000001</v>
      </c>
      <c r="E130" s="20">
        <v>3.568473</v>
      </c>
      <c r="F130" s="20">
        <v>0.37969439999999999</v>
      </c>
      <c r="G130" s="20">
        <v>20.722740000000002</v>
      </c>
      <c r="H130" s="20">
        <v>9.8759840000000002E-2</v>
      </c>
      <c r="I130" s="20">
        <v>10.36415</v>
      </c>
      <c r="J130" s="20">
        <v>36.031053999999997</v>
      </c>
      <c r="K130" s="20">
        <v>15.120763999999999</v>
      </c>
      <c r="L130" s="20">
        <v>6.9378979999999997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28.853649999999998</v>
      </c>
      <c r="D131" s="20">
        <v>5.492909</v>
      </c>
      <c r="E131" s="20">
        <v>195.19281999999998</v>
      </c>
      <c r="F131" s="20">
        <v>1.860328</v>
      </c>
      <c r="G131" s="20">
        <v>1706.7</v>
      </c>
      <c r="H131" s="20">
        <v>0.39542480000000002</v>
      </c>
      <c r="I131" s="20">
        <v>465.1386</v>
      </c>
      <c r="J131" s="20">
        <v>1632.3981200000001</v>
      </c>
      <c r="K131" s="20">
        <v>1170.5851</v>
      </c>
      <c r="L131" s="20">
        <v>220.42316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2.788996</v>
      </c>
      <c r="D132" s="20">
        <v>0.47833160000000002</v>
      </c>
      <c r="E132" s="20">
        <v>3.0098199999999999</v>
      </c>
      <c r="F132" s="20">
        <v>0.39327459999999997</v>
      </c>
      <c r="G132" s="20">
        <v>8.8535799999999991</v>
      </c>
      <c r="H132" s="20">
        <v>0.1014328</v>
      </c>
      <c r="I132" s="20">
        <v>16.222294999999999</v>
      </c>
      <c r="J132" s="20">
        <v>10.566741</v>
      </c>
      <c r="K132" s="20">
        <v>11.206340000000001</v>
      </c>
      <c r="L132" s="20">
        <v>7.6332660000000008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3.2098689999999999</v>
      </c>
      <c r="D133" s="20">
        <v>0.82125199999999998</v>
      </c>
      <c r="E133" s="20">
        <v>59.856859999999998</v>
      </c>
      <c r="F133" s="20">
        <v>0.4133077</v>
      </c>
      <c r="G133" s="20">
        <v>76.906559999999999</v>
      </c>
      <c r="H133" s="20">
        <v>0.1008013</v>
      </c>
      <c r="I133" s="20">
        <v>9.4849999999999994</v>
      </c>
      <c r="J133" s="20">
        <v>40.908623999999996</v>
      </c>
      <c r="K133" s="20">
        <v>16.916139000000001</v>
      </c>
      <c r="L133" s="20">
        <v>15.297181000000002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39.242108999999992</v>
      </c>
      <c r="D134" s="23">
        <v>7.1903917999999996</v>
      </c>
      <c r="E134" s="23">
        <v>101.95662010000001</v>
      </c>
      <c r="F134" s="23">
        <v>5.1532312000000005</v>
      </c>
      <c r="G134" s="23">
        <v>369.47431300000005</v>
      </c>
      <c r="H134" s="23">
        <v>1.3268108299999999</v>
      </c>
      <c r="I134" s="23">
        <v>144.049352</v>
      </c>
      <c r="J134" s="23">
        <v>1520.905352</v>
      </c>
      <c r="K134" s="23">
        <v>391.54268499999995</v>
      </c>
      <c r="L134" s="23">
        <v>169.55487699999998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2.4958649999999998</v>
      </c>
      <c r="D135" s="20">
        <v>0.4243518</v>
      </c>
      <c r="E135" s="20">
        <v>2.669441</v>
      </c>
      <c r="F135" s="20">
        <v>0.3530394</v>
      </c>
      <c r="G135" s="20">
        <v>4.3793340000000001</v>
      </c>
      <c r="H135" s="20">
        <v>9.5270770000000005E-2</v>
      </c>
      <c r="I135" s="20">
        <v>3.5473590000000002</v>
      </c>
      <c r="J135" s="20">
        <v>7.0678619999999999</v>
      </c>
      <c r="K135" s="20">
        <v>11.08952</v>
      </c>
      <c r="L135" s="20">
        <v>5.537846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2.5367579999999998</v>
      </c>
      <c r="D136" s="20">
        <v>0.51520500000000002</v>
      </c>
      <c r="E136" s="20">
        <v>2.7389710000000003</v>
      </c>
      <c r="F136" s="20">
        <v>0.36290650000000002</v>
      </c>
      <c r="G136" s="20">
        <v>11.21691</v>
      </c>
      <c r="H136" s="20">
        <v>9.0958040000000004E-2</v>
      </c>
      <c r="I136" s="20">
        <v>6.0105880000000003</v>
      </c>
      <c r="J136" s="20">
        <v>13.717919999999999</v>
      </c>
      <c r="K136" s="20">
        <v>11.334795</v>
      </c>
      <c r="L136" s="20">
        <v>6.7874509999999999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2.6533449999999998</v>
      </c>
      <c r="D137" s="20">
        <v>0.46368120000000002</v>
      </c>
      <c r="E137" s="20">
        <v>2.7482420000000003</v>
      </c>
      <c r="F137" s="20">
        <v>0.37382589999999999</v>
      </c>
      <c r="G137" s="20">
        <v>10.627890000000001</v>
      </c>
      <c r="H137" s="20">
        <v>9.835692E-2</v>
      </c>
      <c r="I137" s="20">
        <v>5.448823</v>
      </c>
      <c r="J137" s="20">
        <v>150.32245700000001</v>
      </c>
      <c r="K137" s="20">
        <v>17.087575000000001</v>
      </c>
      <c r="L137" s="20">
        <v>6.3443880000000004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2.680091</v>
      </c>
      <c r="D138" s="20">
        <v>0.46222489999999999</v>
      </c>
      <c r="E138" s="20">
        <v>2.0692974</v>
      </c>
      <c r="F138" s="20">
        <v>0.37607210000000002</v>
      </c>
      <c r="G138" s="20">
        <v>6.1239660000000002</v>
      </c>
      <c r="H138" s="20">
        <v>0.1019207</v>
      </c>
      <c r="I138" s="20">
        <v>5.3605169999999998</v>
      </c>
      <c r="J138" s="20">
        <v>16.331707999999999</v>
      </c>
      <c r="K138" s="20">
        <v>15.272507000000001</v>
      </c>
      <c r="L138" s="20">
        <v>5.8761410000000005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2.845567</v>
      </c>
      <c r="D139" s="20">
        <v>0.48966680000000001</v>
      </c>
      <c r="E139" s="20">
        <v>2.6743320000000002</v>
      </c>
      <c r="F139" s="20">
        <v>0.3967946</v>
      </c>
      <c r="G139" s="20">
        <v>4.4731820000000004</v>
      </c>
      <c r="H139" s="20">
        <v>0.10149569999999999</v>
      </c>
      <c r="I139" s="20">
        <v>3.9869469999999998</v>
      </c>
      <c r="J139" s="20">
        <v>7.3787820000000002</v>
      </c>
      <c r="K139" s="20">
        <v>10.551923</v>
      </c>
      <c r="L139" s="20">
        <v>6.2004200000000003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3.0614750000000002</v>
      </c>
      <c r="D140" s="20">
        <v>0.52020869999999997</v>
      </c>
      <c r="E140" s="20">
        <v>2.3898147999999999</v>
      </c>
      <c r="F140" s="20">
        <v>0.43771910000000003</v>
      </c>
      <c r="G140" s="20">
        <v>5.2773149999999998</v>
      </c>
      <c r="H140" s="20">
        <v>0.10846550000000001</v>
      </c>
      <c r="I140" s="20">
        <v>5.3314919999999999</v>
      </c>
      <c r="J140" s="20">
        <v>8.494174000000001</v>
      </c>
      <c r="K140" s="20">
        <v>10.507377</v>
      </c>
      <c r="L140" s="20">
        <v>6.6096050000000002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3.0275720000000002</v>
      </c>
      <c r="D141" s="20">
        <v>0.98211839999999995</v>
      </c>
      <c r="E141" s="20">
        <v>4.6655569999999997</v>
      </c>
      <c r="F141" s="20">
        <v>0.42662939999999999</v>
      </c>
      <c r="G141" s="20">
        <v>24.29851</v>
      </c>
      <c r="H141" s="20">
        <v>0.1142885</v>
      </c>
      <c r="I141" s="20">
        <v>8.9437789999999993</v>
      </c>
      <c r="J141" s="20">
        <v>754.12255800000003</v>
      </c>
      <c r="K141" s="20">
        <v>107.3218</v>
      </c>
      <c r="L141" s="20">
        <v>9.5411009999999994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3.0199009999999999</v>
      </c>
      <c r="D142" s="20">
        <v>0.55597549999999996</v>
      </c>
      <c r="E142" s="20">
        <v>5.9615539999999996</v>
      </c>
      <c r="F142" s="20">
        <v>0.39998280000000003</v>
      </c>
      <c r="G142" s="20">
        <v>44.912019999999998</v>
      </c>
      <c r="H142" s="20">
        <v>0.1089789</v>
      </c>
      <c r="I142" s="20">
        <v>13.071373999999999</v>
      </c>
      <c r="J142" s="20">
        <v>156.11454800000001</v>
      </c>
      <c r="K142" s="20">
        <v>32.196469999999998</v>
      </c>
      <c r="L142" s="20">
        <v>9.4466779999999986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2.6053510000000002</v>
      </c>
      <c r="D143" s="20">
        <v>0.44128089999999998</v>
      </c>
      <c r="E143" s="20">
        <v>1.9969199</v>
      </c>
      <c r="F143" s="20">
        <v>0.38130649999999999</v>
      </c>
      <c r="G143" s="20">
        <v>6.0330959999999996</v>
      </c>
      <c r="H143" s="20">
        <v>0.10786270000000001</v>
      </c>
      <c r="I143" s="20">
        <v>3.9329960000000002</v>
      </c>
      <c r="J143" s="20">
        <v>8.3653220000000008</v>
      </c>
      <c r="K143" s="20">
        <v>10.121893</v>
      </c>
      <c r="L143" s="20">
        <v>5.6103520000000007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2.7712880000000002</v>
      </c>
      <c r="D144" s="20">
        <v>0.47137499999999999</v>
      </c>
      <c r="E144" s="20">
        <v>3.5880710000000002</v>
      </c>
      <c r="F144" s="20">
        <v>0.36531619999999998</v>
      </c>
      <c r="G144" s="20">
        <v>53.396090000000001</v>
      </c>
      <c r="H144" s="20">
        <v>0.1000895</v>
      </c>
      <c r="I144" s="20">
        <v>7.3892310000000005</v>
      </c>
      <c r="J144" s="20">
        <v>93.392335000000003</v>
      </c>
      <c r="K144" s="20">
        <v>35.162064999999998</v>
      </c>
      <c r="L144" s="20">
        <v>7.044638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5.1101049999999999</v>
      </c>
      <c r="D145" s="20">
        <v>0.83919359999999998</v>
      </c>
      <c r="E145" s="20">
        <v>34.174599999999998</v>
      </c>
      <c r="F145" s="20">
        <v>0.66783309999999996</v>
      </c>
      <c r="G145" s="20">
        <v>29.632200000000001</v>
      </c>
      <c r="H145" s="20">
        <v>0.18199689999999999</v>
      </c>
      <c r="I145" s="20">
        <v>14.086816000000001</v>
      </c>
      <c r="J145" s="20">
        <v>84.47723400000001</v>
      </c>
      <c r="K145" s="20">
        <v>28.670609999999996</v>
      </c>
      <c r="L145" s="20">
        <v>22.144756999999998</v>
      </c>
      <c r="N145" s="30"/>
    </row>
    <row r="146" spans="1:14" hidden="1" outlineLevel="4" x14ac:dyDescent="0.4">
      <c r="A146" s="13">
        <v>4</v>
      </c>
      <c r="B146" s="17" t="s">
        <v>218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6.4347909999999997</v>
      </c>
      <c r="D147" s="20">
        <v>1.02511</v>
      </c>
      <c r="E147" s="20">
        <v>36.279820000000001</v>
      </c>
      <c r="F147" s="20">
        <v>0.61180559999999995</v>
      </c>
      <c r="G147" s="20">
        <v>169.10380000000001</v>
      </c>
      <c r="H147" s="20">
        <v>0.1171267</v>
      </c>
      <c r="I147" s="20">
        <v>66.939430000000002</v>
      </c>
      <c r="J147" s="20">
        <v>221.120452</v>
      </c>
      <c r="K147" s="20">
        <v>102.22614999999999</v>
      </c>
      <c r="L147" s="20">
        <v>78.41149999999999</v>
      </c>
      <c r="N147" s="30"/>
    </row>
    <row r="148" spans="1:14" hidden="1" outlineLevel="4" x14ac:dyDescent="0.4">
      <c r="A148" s="13">
        <v>4</v>
      </c>
      <c r="B148" s="17" t="s">
        <v>219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N148" s="30"/>
    </row>
    <row r="149" spans="1:14" outlineLevel="2" x14ac:dyDescent="0.4">
      <c r="A149" s="13">
        <v>2</v>
      </c>
      <c r="B149" s="37" t="s">
        <v>140</v>
      </c>
      <c r="C149" s="38">
        <v>7928.2113919999683</v>
      </c>
      <c r="D149" s="38">
        <v>1909.9379517000052</v>
      </c>
      <c r="E149" s="38">
        <v>30148.231013400713</v>
      </c>
      <c r="F149" s="38">
        <v>398.11852100000033</v>
      </c>
      <c r="G149" s="38">
        <v>221625.60033400019</v>
      </c>
      <c r="H149" s="38">
        <v>13.758759959995587</v>
      </c>
      <c r="I149" s="38">
        <v>51438.969240999897</v>
      </c>
      <c r="J149" s="38">
        <v>169985.75022649951</v>
      </c>
      <c r="K149" s="38">
        <v>109232.25879300013</v>
      </c>
      <c r="L149" s="38">
        <v>79531.344778000028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168.684056</v>
      </c>
      <c r="D150" s="23">
        <v>35.515225200000003</v>
      </c>
      <c r="E150" s="23">
        <v>3431.9378116000003</v>
      </c>
      <c r="F150" s="23">
        <v>12.264965099999998</v>
      </c>
      <c r="G150" s="23">
        <v>10462.082746000002</v>
      </c>
      <c r="H150" s="23">
        <v>1.9010687999999998</v>
      </c>
      <c r="I150" s="23">
        <v>6953.5818919999992</v>
      </c>
      <c r="J150" s="23">
        <v>10808.680320500001</v>
      </c>
      <c r="K150" s="23">
        <v>18014.336204999996</v>
      </c>
      <c r="L150" s="23">
        <v>3897.8101479999991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4.8832100000000001</v>
      </c>
      <c r="D151" s="20">
        <v>0.80474049999999997</v>
      </c>
      <c r="E151" s="20">
        <v>42.143889999999999</v>
      </c>
      <c r="F151" s="20">
        <v>0.45331949999999999</v>
      </c>
      <c r="G151" s="20">
        <v>118.6266</v>
      </c>
      <c r="H151" s="20">
        <v>0.1068683</v>
      </c>
      <c r="I151" s="20">
        <v>28.311667</v>
      </c>
      <c r="J151" s="20">
        <v>181.97323799999998</v>
      </c>
      <c r="K151" s="20">
        <v>99.395340000000004</v>
      </c>
      <c r="L151" s="20">
        <v>53.337329999999994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5.8800319999999999</v>
      </c>
      <c r="D152" s="20">
        <v>1.145054</v>
      </c>
      <c r="E152" s="20">
        <v>50.01484</v>
      </c>
      <c r="F152" s="20">
        <v>0.5560657</v>
      </c>
      <c r="G152" s="20">
        <v>173.63650000000001</v>
      </c>
      <c r="H152" s="20">
        <v>0.122277</v>
      </c>
      <c r="I152" s="20">
        <v>58.058009999999996</v>
      </c>
      <c r="J152" s="20">
        <v>340.188312</v>
      </c>
      <c r="K152" s="20">
        <v>545.86559999999997</v>
      </c>
      <c r="L152" s="20">
        <v>95.19314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3.7564600000000001</v>
      </c>
      <c r="D153" s="20">
        <v>0.67592870000000005</v>
      </c>
      <c r="E153" s="20">
        <v>34.445549999999997</v>
      </c>
      <c r="F153" s="20">
        <v>0.43851449999999997</v>
      </c>
      <c r="G153" s="20">
        <v>112.0716</v>
      </c>
      <c r="H153" s="20">
        <v>0.10053769999999999</v>
      </c>
      <c r="I153" s="20">
        <v>41.497119999999995</v>
      </c>
      <c r="J153" s="20">
        <v>56.075210999999996</v>
      </c>
      <c r="K153" s="20">
        <v>232.14854</v>
      </c>
      <c r="L153" s="20">
        <v>15.052723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25.597149999999999</v>
      </c>
      <c r="D154" s="20">
        <v>6.8608580000000003</v>
      </c>
      <c r="E154" s="20">
        <v>831.1001</v>
      </c>
      <c r="F154" s="20">
        <v>1.880682</v>
      </c>
      <c r="G154" s="20">
        <v>1056.6890000000001</v>
      </c>
      <c r="H154" s="20">
        <v>0.2531641</v>
      </c>
      <c r="I154" s="20">
        <v>340.99477999999999</v>
      </c>
      <c r="J154" s="20">
        <v>1638.2249200000001</v>
      </c>
      <c r="K154" s="20">
        <v>2975.9939999999997</v>
      </c>
      <c r="L154" s="20">
        <v>1259.1912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3.1403270000000001</v>
      </c>
      <c r="D155" s="20">
        <v>0.57471749999999999</v>
      </c>
      <c r="E155" s="20">
        <v>12.742294000000001</v>
      </c>
      <c r="F155" s="20">
        <v>0.44842120000000002</v>
      </c>
      <c r="G155" s="20">
        <v>17.032019999999999</v>
      </c>
      <c r="H155" s="20">
        <v>0.1015445</v>
      </c>
      <c r="I155" s="20">
        <v>9.2331070000000004</v>
      </c>
      <c r="J155" s="20">
        <v>19.789455</v>
      </c>
      <c r="K155" s="20">
        <v>20.628615</v>
      </c>
      <c r="L155" s="20">
        <v>8.4194029999999991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7.4587060000000003</v>
      </c>
      <c r="D156" s="20">
        <v>2.0541420000000001</v>
      </c>
      <c r="E156" s="20">
        <v>52.626989999999999</v>
      </c>
      <c r="F156" s="20">
        <v>0.83303539999999998</v>
      </c>
      <c r="G156" s="20">
        <v>505.97280000000001</v>
      </c>
      <c r="H156" s="20">
        <v>0.1173597</v>
      </c>
      <c r="I156" s="20">
        <v>366.91300999999999</v>
      </c>
      <c r="J156" s="20">
        <v>326.25048600000002</v>
      </c>
      <c r="K156" s="20">
        <v>1950.7458000000001</v>
      </c>
      <c r="L156" s="20">
        <v>239.56099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2.2028439999999998</v>
      </c>
      <c r="D157" s="20">
        <v>0.34825349999999999</v>
      </c>
      <c r="E157" s="20">
        <v>2.3124175999999999</v>
      </c>
      <c r="F157" s="20">
        <v>0.36347170000000001</v>
      </c>
      <c r="G157" s="20">
        <v>3.3703259999999999</v>
      </c>
      <c r="H157" s="20">
        <v>0.10736519999999999</v>
      </c>
      <c r="I157" s="20">
        <v>2.9690440000000002</v>
      </c>
      <c r="J157" s="20">
        <v>5.8791104999999995</v>
      </c>
      <c r="K157" s="20">
        <v>7.92631</v>
      </c>
      <c r="L157" s="20">
        <v>4.7244120000000001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11.04828</v>
      </c>
      <c r="D158" s="20">
        <v>2.0418799999999999</v>
      </c>
      <c r="E158" s="20">
        <v>90.85338999999999</v>
      </c>
      <c r="F158" s="20">
        <v>0.74119349999999995</v>
      </c>
      <c r="G158" s="20">
        <v>379.13479999999998</v>
      </c>
      <c r="H158" s="20">
        <v>0.1236068</v>
      </c>
      <c r="I158" s="20">
        <v>377.11329000000001</v>
      </c>
      <c r="J158" s="20">
        <v>901.54323999999997</v>
      </c>
      <c r="K158" s="20">
        <v>768.69049999999993</v>
      </c>
      <c r="L158" s="20">
        <v>239.77185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42.642919999999997</v>
      </c>
      <c r="D159" s="20">
        <v>7.3943250000000003</v>
      </c>
      <c r="E159" s="20">
        <v>1628.0165000000002</v>
      </c>
      <c r="F159" s="20">
        <v>1.450901</v>
      </c>
      <c r="G159" s="20">
        <v>2378.326</v>
      </c>
      <c r="H159" s="20">
        <v>0.1654766</v>
      </c>
      <c r="I159" s="20">
        <v>2048.9178000000002</v>
      </c>
      <c r="J159" s="20">
        <v>3896.1478099999999</v>
      </c>
      <c r="K159" s="20">
        <v>2378.6320000000001</v>
      </c>
      <c r="L159" s="20">
        <v>949.19180000000006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4.9798159999999996</v>
      </c>
      <c r="D160" s="20">
        <v>1.019261</v>
      </c>
      <c r="E160" s="20">
        <v>35.520949999999999</v>
      </c>
      <c r="F160" s="20">
        <v>0.51982240000000002</v>
      </c>
      <c r="G160" s="20">
        <v>118.7933</v>
      </c>
      <c r="H160" s="20">
        <v>0.1181826</v>
      </c>
      <c r="I160" s="20">
        <v>28.259393000000003</v>
      </c>
      <c r="J160" s="20">
        <v>176.07480500000003</v>
      </c>
      <c r="K160" s="20">
        <v>77.981500000000011</v>
      </c>
      <c r="L160" s="20">
        <v>64.862819999999999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25.975750000000001</v>
      </c>
      <c r="D161" s="20">
        <v>4.9814439999999998</v>
      </c>
      <c r="E161" s="20">
        <v>197.21597</v>
      </c>
      <c r="F161" s="20">
        <v>1.641208</v>
      </c>
      <c r="G161" s="20">
        <v>3610.4459999999999</v>
      </c>
      <c r="H161" s="20">
        <v>0.29909780000000002</v>
      </c>
      <c r="I161" s="20">
        <v>206.46940000000001</v>
      </c>
      <c r="J161" s="20">
        <v>1243.95191</v>
      </c>
      <c r="K161" s="20">
        <v>570.29999999999995</v>
      </c>
      <c r="L161" s="20">
        <v>129.86816999999999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25.924530000000001</v>
      </c>
      <c r="D162" s="20">
        <v>6.0738399999999997</v>
      </c>
      <c r="E162" s="20">
        <v>432.32900000000001</v>
      </c>
      <c r="F162" s="20">
        <v>2.033785</v>
      </c>
      <c r="G162" s="20">
        <v>1840.711</v>
      </c>
      <c r="H162" s="20">
        <v>0.16864850000000001</v>
      </c>
      <c r="I162" s="20">
        <v>3409.0281</v>
      </c>
      <c r="J162" s="20">
        <v>1845.8188599999999</v>
      </c>
      <c r="K162" s="20">
        <v>5989.8140000000003</v>
      </c>
      <c r="L162" s="20">
        <v>688.32989999999995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5.1940309999999998</v>
      </c>
      <c r="D163" s="20">
        <v>1.540781</v>
      </c>
      <c r="E163" s="20">
        <v>22.615919999999999</v>
      </c>
      <c r="F163" s="20">
        <v>0.90454520000000005</v>
      </c>
      <c r="G163" s="20">
        <v>147.27279999999999</v>
      </c>
      <c r="H163" s="20">
        <v>0.11694</v>
      </c>
      <c r="I163" s="20">
        <v>35.817171000000002</v>
      </c>
      <c r="J163" s="20">
        <v>176.76296299999998</v>
      </c>
      <c r="K163" s="20">
        <v>2396.2139999999999</v>
      </c>
      <c r="L163" s="20">
        <v>150.30641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7759.5273359999701</v>
      </c>
      <c r="D164" s="23">
        <v>1874.4227265000009</v>
      </c>
      <c r="E164" s="23">
        <v>26716.293201800669</v>
      </c>
      <c r="F164" s="23">
        <v>385.85355589999926</v>
      </c>
      <c r="G164" s="23">
        <v>211163.51758800016</v>
      </c>
      <c r="H164" s="23">
        <v>11.857691159999376</v>
      </c>
      <c r="I164" s="23">
        <v>44485.387348999968</v>
      </c>
      <c r="J164" s="23">
        <v>159177.06990599982</v>
      </c>
      <c r="K164" s="23">
        <v>91217.922588000074</v>
      </c>
      <c r="L164" s="23">
        <v>75633.534630000009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519.58630000000005</v>
      </c>
      <c r="D165" s="20">
        <v>345.96350000000001</v>
      </c>
      <c r="E165" s="20">
        <v>6089.0609999999997</v>
      </c>
      <c r="F165" s="20">
        <v>32.078240000000001</v>
      </c>
      <c r="G165" s="20">
        <v>57822.44</v>
      </c>
      <c r="H165" s="20">
        <v>1.7218580000000001</v>
      </c>
      <c r="I165" s="20">
        <v>8405.0329999999994</v>
      </c>
      <c r="J165" s="20">
        <v>29507.835599999999</v>
      </c>
      <c r="K165" s="20">
        <v>30335.64</v>
      </c>
      <c r="L165" s="20">
        <v>16683.100999999999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133.5641</v>
      </c>
      <c r="D166" s="20">
        <v>116.3592</v>
      </c>
      <c r="E166" s="20">
        <v>488.76209999999998</v>
      </c>
      <c r="F166" s="20">
        <v>3.2514470000000002</v>
      </c>
      <c r="G166" s="20">
        <v>7091.7280000000001</v>
      </c>
      <c r="H166" s="20">
        <v>0.21510550000000001</v>
      </c>
      <c r="I166" s="20">
        <v>2337.6614</v>
      </c>
      <c r="J166" s="20">
        <v>4625.7747300000001</v>
      </c>
      <c r="K166" s="20">
        <v>2590.3690000000001</v>
      </c>
      <c r="L166" s="20">
        <v>2758.1930000000002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3.7352099999999999</v>
      </c>
      <c r="D167" s="20">
        <v>3.416668</v>
      </c>
      <c r="E167" s="20">
        <v>8.6036669999999997</v>
      </c>
      <c r="F167" s="20">
        <v>0.54795570000000005</v>
      </c>
      <c r="G167" s="20">
        <v>33.906910000000003</v>
      </c>
      <c r="H167" s="20">
        <v>0.1199432</v>
      </c>
      <c r="I167" s="20">
        <v>10.198729</v>
      </c>
      <c r="J167" s="20">
        <v>30.586871000000002</v>
      </c>
      <c r="K167" s="20">
        <v>134.80325999999999</v>
      </c>
      <c r="L167" s="20">
        <v>15.584686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203.78729999999999</v>
      </c>
      <c r="D168" s="20">
        <v>95.64246</v>
      </c>
      <c r="E168" s="20">
        <v>3744.4440000000004</v>
      </c>
      <c r="F168" s="20">
        <v>8.2072000000000003</v>
      </c>
      <c r="G168" s="20">
        <v>12553.77</v>
      </c>
      <c r="H168" s="20">
        <v>0.71116140000000005</v>
      </c>
      <c r="I168" s="20">
        <v>5754.1809999999996</v>
      </c>
      <c r="J168" s="20">
        <v>10360.0412</v>
      </c>
      <c r="K168" s="20">
        <v>8491.3490000000002</v>
      </c>
      <c r="L168" s="20">
        <v>10659.99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3.5728979999999999</v>
      </c>
      <c r="D169" s="20">
        <v>0.61688920000000003</v>
      </c>
      <c r="E169" s="20">
        <v>3.6050360000000001</v>
      </c>
      <c r="F169" s="20">
        <v>0.51496920000000002</v>
      </c>
      <c r="G169" s="20">
        <v>18.025729999999999</v>
      </c>
      <c r="H169" s="20">
        <v>9.8910700000000004E-2</v>
      </c>
      <c r="I169" s="20">
        <v>7.1184989999999999</v>
      </c>
      <c r="J169" s="20">
        <v>255.38012499999999</v>
      </c>
      <c r="K169" s="20">
        <v>17.338911</v>
      </c>
      <c r="L169" s="20">
        <v>10.055522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2.8776009999999999</v>
      </c>
      <c r="D170" s="20">
        <v>0.51987830000000002</v>
      </c>
      <c r="E170" s="20">
        <v>3.4500890000000002</v>
      </c>
      <c r="F170" s="20">
        <v>0.40035470000000001</v>
      </c>
      <c r="G170" s="20">
        <v>14.043060000000001</v>
      </c>
      <c r="H170" s="20">
        <v>9.6919279999999997E-2</v>
      </c>
      <c r="I170" s="20">
        <v>6.7407750000000011</v>
      </c>
      <c r="J170" s="20">
        <v>22.182856999999998</v>
      </c>
      <c r="K170" s="20">
        <v>17.430295000000001</v>
      </c>
      <c r="L170" s="20">
        <v>8.9520720000000011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195.1268</v>
      </c>
      <c r="D171" s="20">
        <v>148.33340000000001</v>
      </c>
      <c r="E171" s="20">
        <v>2118.4906000000001</v>
      </c>
      <c r="F171" s="20">
        <v>8.2634620000000005</v>
      </c>
      <c r="G171" s="20">
        <v>11402.16</v>
      </c>
      <c r="H171" s="20">
        <v>0.96783439999999998</v>
      </c>
      <c r="I171" s="20">
        <v>5321.1080000000002</v>
      </c>
      <c r="J171" s="20">
        <v>8804.6506000000008</v>
      </c>
      <c r="K171" s="20">
        <v>8749.630000000001</v>
      </c>
      <c r="L171" s="20">
        <v>10728.011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3.3380809999999999</v>
      </c>
      <c r="D172" s="20">
        <v>0.56346649999999998</v>
      </c>
      <c r="E172" s="20">
        <v>3.868951</v>
      </c>
      <c r="F172" s="20">
        <v>0.4743908</v>
      </c>
      <c r="G172" s="20">
        <v>18.9024</v>
      </c>
      <c r="H172" s="20">
        <v>0.1091988</v>
      </c>
      <c r="I172" s="20">
        <v>5.2219820000000006</v>
      </c>
      <c r="J172" s="20">
        <v>24.245553999999998</v>
      </c>
      <c r="K172" s="20">
        <v>13.139735</v>
      </c>
      <c r="L172" s="20">
        <v>7.4481950000000001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6.2140890000000004</v>
      </c>
      <c r="D173" s="20">
        <v>1.0274559999999999</v>
      </c>
      <c r="E173" s="20">
        <v>37.799630000000001</v>
      </c>
      <c r="F173" s="20">
        <v>0.52026890000000003</v>
      </c>
      <c r="G173" s="20">
        <v>540.2912</v>
      </c>
      <c r="H173" s="20">
        <v>0.11803379999999999</v>
      </c>
      <c r="I173" s="20">
        <v>17.328789</v>
      </c>
      <c r="J173" s="20">
        <v>259.09330899999998</v>
      </c>
      <c r="K173" s="20">
        <v>409.14769999999999</v>
      </c>
      <c r="L173" s="20">
        <v>42.87735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2.5656599999999998</v>
      </c>
      <c r="D174" s="20">
        <v>0.42561789999999999</v>
      </c>
      <c r="E174" s="20">
        <v>1.8494434</v>
      </c>
      <c r="F174" s="20">
        <v>0.36796040000000002</v>
      </c>
      <c r="G174" s="20">
        <v>4.5723209999999996</v>
      </c>
      <c r="H174" s="20">
        <v>9.6312809999999999E-2</v>
      </c>
      <c r="I174" s="20">
        <v>3.5971510000000002</v>
      </c>
      <c r="J174" s="20">
        <v>6.9097930000000005</v>
      </c>
      <c r="K174" s="20">
        <v>9.3928410000000007</v>
      </c>
      <c r="L174" s="20">
        <v>5.4775270000000003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218.5599</v>
      </c>
      <c r="D175" s="20">
        <v>34.643149999999999</v>
      </c>
      <c r="E175" s="20">
        <v>1496.403</v>
      </c>
      <c r="F175" s="20">
        <v>8.1605260000000008</v>
      </c>
      <c r="G175" s="20">
        <v>24099.33</v>
      </c>
      <c r="H175" s="20">
        <v>0.83025599999999999</v>
      </c>
      <c r="I175" s="20">
        <v>2325.5697</v>
      </c>
      <c r="J175" s="20">
        <v>8760.8735899999992</v>
      </c>
      <c r="K175" s="20">
        <v>5945.0820000000003</v>
      </c>
      <c r="L175" s="20">
        <v>1434.1219999999998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40.750619999999998</v>
      </c>
      <c r="D176" s="20">
        <v>6.5779180000000004</v>
      </c>
      <c r="E176" s="20">
        <v>288.3261</v>
      </c>
      <c r="F176" s="20">
        <v>3.8552940000000002</v>
      </c>
      <c r="G176" s="20">
        <v>1594.998</v>
      </c>
      <c r="H176" s="20">
        <v>0.74323229999999996</v>
      </c>
      <c r="I176" s="20">
        <v>1745.1694</v>
      </c>
      <c r="J176" s="20">
        <v>2063.8676300000002</v>
      </c>
      <c r="K176" s="20">
        <v>820.53200000000004</v>
      </c>
      <c r="L176" s="20">
        <v>754.43679999999995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3.0822020000000001</v>
      </c>
      <c r="D177" s="20">
        <v>0.50069070000000004</v>
      </c>
      <c r="E177" s="20">
        <v>2.3128074000000001</v>
      </c>
      <c r="F177" s="20">
        <v>0.4289868</v>
      </c>
      <c r="G177" s="20">
        <v>8.0127170000000003</v>
      </c>
      <c r="H177" s="20">
        <v>9.9172670000000004E-2</v>
      </c>
      <c r="I177" s="20">
        <v>4.3985509999999994</v>
      </c>
      <c r="J177" s="20">
        <v>21.077925999999998</v>
      </c>
      <c r="K177" s="20">
        <v>22.256266</v>
      </c>
      <c r="L177" s="20">
        <v>6.3989339999999997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2.7124619999999999</v>
      </c>
      <c r="D178" s="20">
        <v>0.4632966</v>
      </c>
      <c r="E178" s="20">
        <v>3.5187900000000001</v>
      </c>
      <c r="F178" s="20">
        <v>0.38490449999999998</v>
      </c>
      <c r="G178" s="20">
        <v>29.040839999999999</v>
      </c>
      <c r="H178" s="20">
        <v>0.1097934</v>
      </c>
      <c r="I178" s="20">
        <v>7.0447570000000006</v>
      </c>
      <c r="J178" s="20">
        <v>34.286124999999998</v>
      </c>
      <c r="K178" s="20">
        <v>32.302099999999996</v>
      </c>
      <c r="L178" s="20">
        <v>8.2343039999999998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7.7016119999999999</v>
      </c>
      <c r="D179" s="20">
        <v>1.783399</v>
      </c>
      <c r="E179" s="20">
        <v>158.92734000000002</v>
      </c>
      <c r="F179" s="20">
        <v>0.56057539999999995</v>
      </c>
      <c r="G179" s="20">
        <v>2191.886</v>
      </c>
      <c r="H179" s="20">
        <v>0.1258119</v>
      </c>
      <c r="I179" s="20">
        <v>73.306430000000006</v>
      </c>
      <c r="J179" s="20">
        <v>504.32751300000007</v>
      </c>
      <c r="K179" s="20">
        <v>527.42169999999999</v>
      </c>
      <c r="L179" s="20">
        <v>71.679429999999996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5.8577459999999997</v>
      </c>
      <c r="D180" s="20">
        <v>0.99629699999999999</v>
      </c>
      <c r="E180" s="20">
        <v>34.353140000000003</v>
      </c>
      <c r="F180" s="20">
        <v>0.48520059999999998</v>
      </c>
      <c r="G180" s="20">
        <v>506.7627</v>
      </c>
      <c r="H180" s="20">
        <v>0.1149231</v>
      </c>
      <c r="I180" s="20">
        <v>66.245762999999997</v>
      </c>
      <c r="J180" s="20">
        <v>321.77101600000003</v>
      </c>
      <c r="K180" s="20">
        <v>289.85275999999999</v>
      </c>
      <c r="L180" s="20">
        <v>36.593539999999997</v>
      </c>
      <c r="N180" s="30"/>
    </row>
    <row r="181" spans="1:14" outlineLevel="3" x14ac:dyDescent="0.4">
      <c r="A181" s="13">
        <v>3</v>
      </c>
      <c r="B181" s="16" t="s">
        <v>172</v>
      </c>
      <c r="C181" s="23">
        <v>6406.4947550000006</v>
      </c>
      <c r="D181" s="23">
        <v>1116.5894393000001</v>
      </c>
      <c r="E181" s="23">
        <v>12232.517507999999</v>
      </c>
      <c r="F181" s="23">
        <v>317.35181989999995</v>
      </c>
      <c r="G181" s="23">
        <v>93233.64770999999</v>
      </c>
      <c r="H181" s="23">
        <v>5.5792238999999997</v>
      </c>
      <c r="I181" s="23">
        <v>18395.463423000001</v>
      </c>
      <c r="J181" s="23">
        <v>93574.165466999999</v>
      </c>
      <c r="K181" s="23">
        <v>32812.23502</v>
      </c>
      <c r="L181" s="23">
        <v>32402.379270000001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1.251047</v>
      </c>
      <c r="E182" s="20">
        <v>40.136629999999997</v>
      </c>
      <c r="F182" s="20">
        <v>0.69681389999999999</v>
      </c>
      <c r="G182" s="20">
        <v>151.89699999999999</v>
      </c>
      <c r="H182" s="20">
        <v>0.1133194</v>
      </c>
      <c r="I182" s="20">
        <v>45.531010000000002</v>
      </c>
      <c r="J182" s="20">
        <v>220.36200600000001</v>
      </c>
      <c r="K182" s="20">
        <v>1360.8114</v>
      </c>
      <c r="L182" s="20">
        <v>113.70855</v>
      </c>
      <c r="N182" s="30"/>
    </row>
    <row r="183" spans="1:14" outlineLevel="4" x14ac:dyDescent="0.4">
      <c r="A183" s="13">
        <v>4</v>
      </c>
      <c r="B183" s="17" t="s">
        <v>174</v>
      </c>
      <c r="C183" s="20">
        <v>5.462129</v>
      </c>
      <c r="D183" s="20">
        <v>0</v>
      </c>
      <c r="E183" s="20">
        <v>7.1162320000000001</v>
      </c>
      <c r="F183" s="20">
        <v>2.5928429999999998</v>
      </c>
      <c r="G183" s="20">
        <v>618.86</v>
      </c>
      <c r="H183" s="20">
        <v>0.10029739999999999</v>
      </c>
      <c r="I183" s="20">
        <v>8.1560860000000002</v>
      </c>
      <c r="J183" s="20">
        <v>194.63724999999999</v>
      </c>
      <c r="K183" s="20">
        <v>211.18251999999998</v>
      </c>
      <c r="L183" s="20">
        <v>149.3289</v>
      </c>
      <c r="N183" s="30"/>
    </row>
    <row r="184" spans="1:14" outlineLevel="4" x14ac:dyDescent="0.4">
      <c r="A184" s="13">
        <v>4</v>
      </c>
      <c r="B184" s="17" t="s">
        <v>175</v>
      </c>
      <c r="C184" s="20">
        <v>533.6277</v>
      </c>
      <c r="D184" s="20">
        <v>110.66249999999999</v>
      </c>
      <c r="E184" s="20">
        <v>0</v>
      </c>
      <c r="F184" s="20">
        <v>8.0569050000000004</v>
      </c>
      <c r="G184" s="20">
        <v>24841.25</v>
      </c>
      <c r="H184" s="20">
        <v>0.62999179999999999</v>
      </c>
      <c r="I184" s="20">
        <v>4103.4890000000005</v>
      </c>
      <c r="J184" s="20">
        <v>32932.903399999996</v>
      </c>
      <c r="K184" s="20">
        <v>6784.67</v>
      </c>
      <c r="L184" s="20">
        <v>5412.9089999999997</v>
      </c>
      <c r="N184" s="30"/>
    </row>
    <row r="185" spans="1:14" outlineLevel="4" x14ac:dyDescent="0.4">
      <c r="A185" s="13">
        <v>4</v>
      </c>
      <c r="B185" s="17" t="s">
        <v>176</v>
      </c>
      <c r="C185" s="20">
        <v>2.8515959999999998</v>
      </c>
      <c r="D185" s="20">
        <v>0.91337829999999998</v>
      </c>
      <c r="E185" s="20">
        <v>5.0021659999999999</v>
      </c>
      <c r="F185" s="20">
        <v>0</v>
      </c>
      <c r="G185" s="20">
        <v>38.703710000000001</v>
      </c>
      <c r="H185" s="20">
        <v>0.1103813</v>
      </c>
      <c r="I185" s="20">
        <v>5.2559870000000002</v>
      </c>
      <c r="J185" s="20">
        <v>17.730657000000001</v>
      </c>
      <c r="K185" s="20">
        <v>621.50059999999996</v>
      </c>
      <c r="L185" s="20">
        <v>186.9393</v>
      </c>
      <c r="N185" s="30"/>
    </row>
    <row r="186" spans="1:14" outlineLevel="4" x14ac:dyDescent="0.4">
      <c r="A186" s="13">
        <v>4</v>
      </c>
      <c r="B186" s="17" t="s">
        <v>177</v>
      </c>
      <c r="C186" s="20">
        <v>1848.1959999999999</v>
      </c>
      <c r="D186" s="20">
        <v>161.90289999999999</v>
      </c>
      <c r="E186" s="20">
        <v>3195.1840000000002</v>
      </c>
      <c r="F186" s="20">
        <v>7.815779</v>
      </c>
      <c r="G186" s="20">
        <v>0</v>
      </c>
      <c r="H186" s="20">
        <v>0.63123879999999999</v>
      </c>
      <c r="I186" s="20">
        <v>4782.2449999999999</v>
      </c>
      <c r="J186" s="20">
        <v>41137.5939</v>
      </c>
      <c r="K186" s="20">
        <v>10680.724999999999</v>
      </c>
      <c r="L186" s="20">
        <v>5023.38</v>
      </c>
      <c r="N186" s="30"/>
    </row>
    <row r="187" spans="1:14" outlineLevel="4" x14ac:dyDescent="0.4">
      <c r="A187" s="13">
        <v>4</v>
      </c>
      <c r="B187" s="17" t="s">
        <v>178</v>
      </c>
      <c r="C187" s="20">
        <v>10.75848</v>
      </c>
      <c r="D187" s="20">
        <v>2.931054</v>
      </c>
      <c r="E187" s="20">
        <v>76.419280000000001</v>
      </c>
      <c r="F187" s="20">
        <v>1.378061</v>
      </c>
      <c r="G187" s="20">
        <v>1389.7270000000001</v>
      </c>
      <c r="H187" s="20">
        <v>0</v>
      </c>
      <c r="I187" s="20">
        <v>42.468440000000001</v>
      </c>
      <c r="J187" s="20">
        <v>1001.5169040000001</v>
      </c>
      <c r="K187" s="20">
        <v>4834.49</v>
      </c>
      <c r="L187" s="20">
        <v>220.78672</v>
      </c>
      <c r="N187" s="30"/>
    </row>
    <row r="188" spans="1:14" outlineLevel="4" x14ac:dyDescent="0.4">
      <c r="A188" s="13">
        <v>4</v>
      </c>
      <c r="B188" s="17" t="s">
        <v>212</v>
      </c>
      <c r="C188" s="20">
        <v>125.5086</v>
      </c>
      <c r="D188" s="20">
        <v>12.65366</v>
      </c>
      <c r="E188" s="20">
        <v>526.46109999999999</v>
      </c>
      <c r="F188" s="20">
        <v>2.2426379999999999</v>
      </c>
      <c r="G188" s="20">
        <v>6890.5159999999996</v>
      </c>
      <c r="H188" s="20">
        <v>0.3667551</v>
      </c>
      <c r="I188" s="20">
        <v>0</v>
      </c>
      <c r="J188" s="20">
        <v>3893.4870700000001</v>
      </c>
      <c r="K188" s="20">
        <v>1278.4719</v>
      </c>
      <c r="L188" s="20">
        <v>930.43180000000007</v>
      </c>
      <c r="N188" s="30"/>
    </row>
    <row r="189" spans="1:14" outlineLevel="4" x14ac:dyDescent="0.4">
      <c r="A189" s="13">
        <v>4</v>
      </c>
      <c r="B189" s="17" t="s">
        <v>179</v>
      </c>
      <c r="C189" s="20">
        <v>3320.9830000000002</v>
      </c>
      <c r="D189" s="20">
        <v>270.613</v>
      </c>
      <c r="E189" s="20">
        <v>4955.2510000000002</v>
      </c>
      <c r="F189" s="20">
        <v>18.0062</v>
      </c>
      <c r="G189" s="20">
        <v>22554.06</v>
      </c>
      <c r="H189" s="20">
        <v>1.2829790000000001</v>
      </c>
      <c r="I189" s="20">
        <v>5507.1869999999999</v>
      </c>
      <c r="J189" s="20">
        <v>0</v>
      </c>
      <c r="K189" s="20">
        <v>5593.29</v>
      </c>
      <c r="L189" s="20">
        <v>11375.61</v>
      </c>
      <c r="N189" s="30"/>
    </row>
    <row r="190" spans="1:14" outlineLevel="4" x14ac:dyDescent="0.4">
      <c r="A190" s="13">
        <v>4</v>
      </c>
      <c r="B190" s="17" t="s">
        <v>180</v>
      </c>
      <c r="C190" s="20">
        <v>525.39480000000003</v>
      </c>
      <c r="D190" s="20">
        <v>488.9538</v>
      </c>
      <c r="E190" s="20">
        <v>2677.5789999999997</v>
      </c>
      <c r="F190" s="20">
        <v>260.99419999999998</v>
      </c>
      <c r="G190" s="20">
        <v>31979.68</v>
      </c>
      <c r="H190" s="20">
        <v>1.9362790000000001</v>
      </c>
      <c r="I190" s="20">
        <v>3194.4386</v>
      </c>
      <c r="J190" s="20">
        <v>12354.516000000001</v>
      </c>
      <c r="K190" s="20">
        <v>0</v>
      </c>
      <c r="L190" s="20">
        <v>8989.2849999999999</v>
      </c>
      <c r="N190" s="30"/>
    </row>
    <row r="191" spans="1:14" outlineLevel="4" x14ac:dyDescent="0.4">
      <c r="A191" s="13">
        <v>2</v>
      </c>
      <c r="B191" s="17" t="s">
        <v>181</v>
      </c>
      <c r="C191" s="20">
        <v>33.712449999999997</v>
      </c>
      <c r="D191" s="20">
        <v>66.708100000000002</v>
      </c>
      <c r="E191" s="20">
        <v>749.36809999999991</v>
      </c>
      <c r="F191" s="20">
        <v>15.568379999999999</v>
      </c>
      <c r="G191" s="20">
        <v>4768.9539999999997</v>
      </c>
      <c r="H191" s="20">
        <v>0.40798210000000001</v>
      </c>
      <c r="I191" s="20">
        <v>706.69230000000005</v>
      </c>
      <c r="J191" s="20">
        <v>1821.4182800000001</v>
      </c>
      <c r="K191" s="20">
        <v>1447.0935999999999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19.122841999999999</v>
      </c>
      <c r="D192" s="38">
        <v>4.0324571999999996</v>
      </c>
      <c r="E192" s="38">
        <v>88.130249399999983</v>
      </c>
      <c r="F192" s="38">
        <v>4.6261542000000002</v>
      </c>
      <c r="G192" s="38">
        <v>309.88066100000003</v>
      </c>
      <c r="H192" s="38">
        <v>0.63536049999999999</v>
      </c>
      <c r="I192" s="38">
        <v>90.850863999999987</v>
      </c>
      <c r="J192" s="38">
        <v>230.09340599999999</v>
      </c>
      <c r="K192" s="38">
        <v>204.595406</v>
      </c>
      <c r="L192" s="38">
        <v>52.089980000000004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3.459886</v>
      </c>
      <c r="D193" s="20">
        <v>0.59017129999999995</v>
      </c>
      <c r="E193" s="20">
        <v>26.854289999999999</v>
      </c>
      <c r="F193" s="20">
        <v>2.5590950000000001</v>
      </c>
      <c r="G193" s="20">
        <v>57.344520000000003</v>
      </c>
      <c r="H193" s="20">
        <v>0.1077587</v>
      </c>
      <c r="I193" s="20">
        <v>9.1036970000000004</v>
      </c>
      <c r="J193" s="20">
        <v>25.516228000000002</v>
      </c>
      <c r="K193" s="20">
        <v>19.819438999999999</v>
      </c>
      <c r="L193" s="20">
        <v>8.3636900000000001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2.5573809999999999</v>
      </c>
      <c r="D194" s="20">
        <v>1.129678</v>
      </c>
      <c r="E194" s="20">
        <v>2.2690674</v>
      </c>
      <c r="F194" s="20">
        <v>0.37257479999999998</v>
      </c>
      <c r="G194" s="20">
        <v>8.9300149999999991</v>
      </c>
      <c r="H194" s="20">
        <v>0.10257620000000001</v>
      </c>
      <c r="I194" s="20">
        <v>4.3972020000000001</v>
      </c>
      <c r="J194" s="20">
        <v>10.338092</v>
      </c>
      <c r="K194" s="20">
        <v>15.999711</v>
      </c>
      <c r="L194" s="20">
        <v>6.7803719999999998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3.8116140000000001</v>
      </c>
      <c r="D195" s="20">
        <v>0.7815086</v>
      </c>
      <c r="E195" s="20">
        <v>6.3573190000000004</v>
      </c>
      <c r="F195" s="20">
        <v>0.5117642</v>
      </c>
      <c r="G195" s="20">
        <v>75.532020000000003</v>
      </c>
      <c r="H195" s="20">
        <v>0.11188430000000001</v>
      </c>
      <c r="I195" s="20">
        <v>11.696224999999998</v>
      </c>
      <c r="J195" s="20">
        <v>25.763562999999998</v>
      </c>
      <c r="K195" s="20">
        <v>35.245669999999997</v>
      </c>
      <c r="L195" s="20">
        <v>11.979379999999999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3.9576389999999999</v>
      </c>
      <c r="D196" s="20">
        <v>0.64332199999999995</v>
      </c>
      <c r="E196" s="20">
        <v>28.944119999999998</v>
      </c>
      <c r="F196" s="20">
        <v>0.40773690000000001</v>
      </c>
      <c r="G196" s="20">
        <v>148.2647</v>
      </c>
      <c r="H196" s="20">
        <v>0.1076979</v>
      </c>
      <c r="I196" s="20">
        <v>58.203620000000001</v>
      </c>
      <c r="J196" s="20">
        <v>150.15441000000001</v>
      </c>
      <c r="K196" s="20">
        <v>100.7805</v>
      </c>
      <c r="L196" s="20">
        <v>13.819821000000001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2.3955890000000002</v>
      </c>
      <c r="D197" s="20">
        <v>0.39578560000000002</v>
      </c>
      <c r="E197" s="20">
        <v>2.9309989999999999</v>
      </c>
      <c r="F197" s="20">
        <v>0.35821029999999998</v>
      </c>
      <c r="G197" s="20">
        <v>6.4365959999999998</v>
      </c>
      <c r="H197" s="20">
        <v>0.1024036</v>
      </c>
      <c r="I197" s="20">
        <v>3.4468549999999998</v>
      </c>
      <c r="J197" s="20">
        <v>7.0235099999999999</v>
      </c>
      <c r="K197" s="20">
        <v>13.13542</v>
      </c>
      <c r="L197" s="20">
        <v>4.9799129999999998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2.9407329999999998</v>
      </c>
      <c r="D198" s="20">
        <v>0.49199169999999998</v>
      </c>
      <c r="E198" s="20">
        <v>20.774453999999999</v>
      </c>
      <c r="F198" s="20">
        <v>0.416773</v>
      </c>
      <c r="G198" s="20">
        <v>13.372809999999999</v>
      </c>
      <c r="H198" s="20">
        <v>0.1030398</v>
      </c>
      <c r="I198" s="20">
        <v>4.0032649999999999</v>
      </c>
      <c r="J198" s="20">
        <v>11.297603000000001</v>
      </c>
      <c r="K198" s="20">
        <v>19.614666</v>
      </c>
      <c r="L198" s="20">
        <v>6.166804</v>
      </c>
      <c r="N198" s="30"/>
    </row>
    <row r="199" spans="1:14" outlineLevel="1" x14ac:dyDescent="0.4">
      <c r="A199" s="13">
        <v>2</v>
      </c>
      <c r="B199" s="18" t="s">
        <v>189</v>
      </c>
      <c r="C199" s="24">
        <v>153.0726669</v>
      </c>
      <c r="D199" s="24">
        <v>35.575731899999994</v>
      </c>
      <c r="E199" s="24">
        <v>699.13459350000005</v>
      </c>
      <c r="F199" s="24">
        <v>18.579679899999999</v>
      </c>
      <c r="G199" s="24">
        <v>2803.416968</v>
      </c>
      <c r="H199" s="24">
        <v>3.7594539900000004</v>
      </c>
      <c r="I199" s="24">
        <v>1252.5262028999996</v>
      </c>
      <c r="J199" s="24">
        <v>2450.0282072</v>
      </c>
      <c r="K199" s="24">
        <v>3457.6199550000001</v>
      </c>
      <c r="L199" s="24">
        <v>2488.8742882000001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20.884978</v>
      </c>
      <c r="D200" s="38">
        <v>4.2758868000000003</v>
      </c>
      <c r="E200" s="38">
        <v>18.408415999999999</v>
      </c>
      <c r="F200" s="38">
        <v>2.8946315999999999</v>
      </c>
      <c r="G200" s="38">
        <v>54.467408000000006</v>
      </c>
      <c r="H200" s="38">
        <v>0.64284529999999995</v>
      </c>
      <c r="I200" s="38">
        <v>33.057857999999996</v>
      </c>
      <c r="J200" s="38">
        <v>74.113483000000002</v>
      </c>
      <c r="K200" s="38">
        <v>83.659192000000004</v>
      </c>
      <c r="L200" s="38">
        <v>49.418246000000003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3.4357500000000001</v>
      </c>
      <c r="D201" s="20">
        <v>0.60549280000000005</v>
      </c>
      <c r="E201" s="20">
        <v>2.6027697999999999</v>
      </c>
      <c r="F201" s="20">
        <v>0.4955928</v>
      </c>
      <c r="G201" s="20">
        <v>10.52073</v>
      </c>
      <c r="H201" s="20">
        <v>0.1029398</v>
      </c>
      <c r="I201" s="20">
        <v>5.4117850000000001</v>
      </c>
      <c r="J201" s="20">
        <v>12.908857000000001</v>
      </c>
      <c r="K201" s="20">
        <v>13.033604</v>
      </c>
      <c r="L201" s="20">
        <v>9.3962719999999997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3.3118259999999999</v>
      </c>
      <c r="D202" s="20">
        <v>0.57779360000000002</v>
      </c>
      <c r="E202" s="20">
        <v>4.3336000000000006</v>
      </c>
      <c r="F202" s="20">
        <v>0.45562720000000001</v>
      </c>
      <c r="G202" s="20">
        <v>11.03833</v>
      </c>
      <c r="H202" s="20">
        <v>0.10620739999999999</v>
      </c>
      <c r="I202" s="20">
        <v>7.0248200000000001</v>
      </c>
      <c r="J202" s="20">
        <v>16.555989</v>
      </c>
      <c r="K202" s="20">
        <v>16.354305</v>
      </c>
      <c r="L202" s="20">
        <v>7.8715340000000005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6.7892039999999998</v>
      </c>
      <c r="D203" s="20">
        <v>1.814249</v>
      </c>
      <c r="E203" s="20">
        <v>6.4428520000000002</v>
      </c>
      <c r="F203" s="20">
        <v>0.91963490000000003</v>
      </c>
      <c r="G203" s="20">
        <v>23.01904</v>
      </c>
      <c r="H203" s="20">
        <v>0.21194289999999999</v>
      </c>
      <c r="I203" s="20">
        <v>11.311522</v>
      </c>
      <c r="J203" s="20">
        <v>26.052582000000001</v>
      </c>
      <c r="K203" s="20">
        <v>30.824480000000001</v>
      </c>
      <c r="L203" s="20">
        <v>15.422364999999999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4.1272580000000003</v>
      </c>
      <c r="D204" s="20">
        <v>0.71920360000000005</v>
      </c>
      <c r="E204" s="20">
        <v>2.7925687000000003</v>
      </c>
      <c r="F204" s="20">
        <v>0.55377200000000004</v>
      </c>
      <c r="G204" s="20">
        <v>5.4313219999999998</v>
      </c>
      <c r="H204" s="20">
        <v>0.10630240000000001</v>
      </c>
      <c r="I204" s="20">
        <v>5.1688600000000005</v>
      </c>
      <c r="J204" s="20">
        <v>10.303616999999999</v>
      </c>
      <c r="K204" s="20">
        <v>12.767084000000001</v>
      </c>
      <c r="L204" s="20">
        <v>8.8492670000000011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3.2209400000000001</v>
      </c>
      <c r="D205" s="20">
        <v>0.55914779999999997</v>
      </c>
      <c r="E205" s="20">
        <v>2.2366254999999997</v>
      </c>
      <c r="F205" s="20">
        <v>0.4700047</v>
      </c>
      <c r="G205" s="20">
        <v>4.457986</v>
      </c>
      <c r="H205" s="20">
        <v>0.11545279999999999</v>
      </c>
      <c r="I205" s="20">
        <v>4.1408709999999997</v>
      </c>
      <c r="J205" s="20">
        <v>8.2924380000000006</v>
      </c>
      <c r="K205" s="20">
        <v>10.679719</v>
      </c>
      <c r="L205" s="20">
        <v>7.8788080000000003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132.18768889999998</v>
      </c>
      <c r="D206" s="38">
        <v>31.299845099999999</v>
      </c>
      <c r="E206" s="38">
        <v>680.72617749999995</v>
      </c>
      <c r="F206" s="38">
        <v>15.6850483</v>
      </c>
      <c r="G206" s="38">
        <v>2748.9495600000005</v>
      </c>
      <c r="H206" s="38">
        <v>3.1166086899999996</v>
      </c>
      <c r="I206" s="38">
        <v>1219.4683448999999</v>
      </c>
      <c r="J206" s="38">
        <v>2375.9147241999995</v>
      </c>
      <c r="K206" s="38">
        <v>3373.9607629999996</v>
      </c>
      <c r="L206" s="38">
        <v>2439.4560422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3.639974</v>
      </c>
      <c r="D207" s="20">
        <v>0.62787680000000001</v>
      </c>
      <c r="E207" s="20">
        <v>3.020095</v>
      </c>
      <c r="F207" s="20">
        <v>0.51321779999999995</v>
      </c>
      <c r="G207" s="20">
        <v>9.2598190000000002</v>
      </c>
      <c r="H207" s="20">
        <v>0.1041628</v>
      </c>
      <c r="I207" s="20">
        <v>6.1772070000000001</v>
      </c>
      <c r="J207" s="20">
        <v>12.770251999999999</v>
      </c>
      <c r="K207" s="20">
        <v>15.339981999999999</v>
      </c>
      <c r="L207" s="20">
        <v>8.7176670000000005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3.211932</v>
      </c>
      <c r="D208" s="20">
        <v>0.5655114</v>
      </c>
      <c r="E208" s="20">
        <v>6.4193739999999995</v>
      </c>
      <c r="F208" s="20">
        <v>0.43105660000000001</v>
      </c>
      <c r="G208" s="20">
        <v>22.017050000000001</v>
      </c>
      <c r="H208" s="20">
        <v>0.1029954</v>
      </c>
      <c r="I208" s="20">
        <v>9.3153140000000008</v>
      </c>
      <c r="J208" s="20">
        <v>39.809983000000003</v>
      </c>
      <c r="K208" s="20">
        <v>21.911439999999999</v>
      </c>
      <c r="L208" s="20">
        <v>20.189045999999998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0.66862290000000002</v>
      </c>
      <c r="D209" s="20">
        <v>0.11695170000000001</v>
      </c>
      <c r="E209" s="20">
        <v>0.87197550000000001</v>
      </c>
      <c r="F209" s="20">
        <v>0.10274469999999999</v>
      </c>
      <c r="G209" s="20">
        <v>3.0797249999999998</v>
      </c>
      <c r="H209" s="20">
        <v>3.0778179999999999E-2</v>
      </c>
      <c r="I209" s="20">
        <v>1.5615453000000001</v>
      </c>
      <c r="J209" s="20">
        <v>3.4899939999999998</v>
      </c>
      <c r="K209" s="20">
        <v>4.6274219999999993</v>
      </c>
      <c r="L209" s="20">
        <v>2.9960170000000002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11.129149999999999</v>
      </c>
      <c r="D210" s="20">
        <v>1.9367829999999999</v>
      </c>
      <c r="E210" s="20">
        <v>8.9600869999999997</v>
      </c>
      <c r="F210" s="20">
        <v>1.6332720000000001</v>
      </c>
      <c r="G210" s="20">
        <v>22.690439999999999</v>
      </c>
      <c r="H210" s="20">
        <v>0.32559840000000001</v>
      </c>
      <c r="I210" s="20">
        <v>15.306056999999999</v>
      </c>
      <c r="J210" s="20">
        <v>35.236224000000007</v>
      </c>
      <c r="K210" s="20">
        <v>56.574510000000004</v>
      </c>
      <c r="L210" s="20">
        <v>54.542299999999997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13.79917</v>
      </c>
      <c r="D211" s="20">
        <v>2.8261780000000001</v>
      </c>
      <c r="E211" s="20">
        <v>26.708550000000002</v>
      </c>
      <c r="F211" s="20">
        <v>1.95695</v>
      </c>
      <c r="G211" s="20">
        <v>132.31100000000001</v>
      </c>
      <c r="H211" s="20">
        <v>0.4497176</v>
      </c>
      <c r="I211" s="20">
        <v>47.53107</v>
      </c>
      <c r="J211" s="20">
        <v>121.28025600000001</v>
      </c>
      <c r="K211" s="20">
        <v>172.47966</v>
      </c>
      <c r="L211" s="20">
        <v>91.606439999999992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8.0727510000000002</v>
      </c>
      <c r="D212" s="20">
        <v>1.3346039999999999</v>
      </c>
      <c r="E212" s="20">
        <v>7.2576719999999995</v>
      </c>
      <c r="F212" s="20">
        <v>1.214162</v>
      </c>
      <c r="G212" s="20">
        <v>14.3032</v>
      </c>
      <c r="H212" s="20">
        <v>0.33033810000000002</v>
      </c>
      <c r="I212" s="20">
        <v>11.334783999999999</v>
      </c>
      <c r="J212" s="20">
        <v>23.157727000000001</v>
      </c>
      <c r="K212" s="20">
        <v>28.86938</v>
      </c>
      <c r="L212" s="20">
        <v>17.627946000000001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0.93357900000000005</v>
      </c>
      <c r="D213" s="20">
        <v>0.14049800000000001</v>
      </c>
      <c r="E213" s="20">
        <v>0.67788970000000004</v>
      </c>
      <c r="F213" s="20">
        <v>0.16318930000000001</v>
      </c>
      <c r="G213" s="20">
        <v>1.2978959999999999</v>
      </c>
      <c r="H213" s="20">
        <v>5.0589729999999999E-2</v>
      </c>
      <c r="I213" s="20">
        <v>1.1554936</v>
      </c>
      <c r="J213" s="20">
        <v>2.3022971999999999</v>
      </c>
      <c r="K213" s="20">
        <v>3.1397940000000002</v>
      </c>
      <c r="L213" s="20">
        <v>1.8818902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50.6175</v>
      </c>
      <c r="D214" s="20">
        <v>15.134399999999999</v>
      </c>
      <c r="E214" s="20">
        <v>438.39260000000002</v>
      </c>
      <c r="F214" s="20">
        <v>4.1940330000000001</v>
      </c>
      <c r="G214" s="20">
        <v>2146.3110000000001</v>
      </c>
      <c r="H214" s="20">
        <v>0.50185590000000002</v>
      </c>
      <c r="I214" s="20">
        <v>851.22849999999994</v>
      </c>
      <c r="J214" s="20">
        <v>1744.4238599999999</v>
      </c>
      <c r="K214" s="20">
        <v>2635.1653000000001</v>
      </c>
      <c r="L214" s="20">
        <v>1651.1644999999999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3.1401919999999999</v>
      </c>
      <c r="D215" s="20">
        <v>0.53654299999999999</v>
      </c>
      <c r="E215" s="20">
        <v>2.4954223</v>
      </c>
      <c r="F215" s="20">
        <v>0.49108600000000002</v>
      </c>
      <c r="G215" s="20">
        <v>6.6150399999999996</v>
      </c>
      <c r="H215" s="20">
        <v>0.1054596</v>
      </c>
      <c r="I215" s="20">
        <v>4.7030189999999994</v>
      </c>
      <c r="J215" s="20">
        <v>9.9606320000000004</v>
      </c>
      <c r="K215" s="20">
        <v>13.138372</v>
      </c>
      <c r="L215" s="20">
        <v>12.713314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3.2864179999999998</v>
      </c>
      <c r="D216" s="20">
        <v>0.59404219999999996</v>
      </c>
      <c r="E216" s="20">
        <v>4.6049170000000004</v>
      </c>
      <c r="F216" s="20">
        <v>0.4759159</v>
      </c>
      <c r="G216" s="20">
        <v>11.61528</v>
      </c>
      <c r="H216" s="20">
        <v>9.8911379999999993E-2</v>
      </c>
      <c r="I216" s="20">
        <v>8.8480450000000008</v>
      </c>
      <c r="J216" s="20">
        <v>11.986146</v>
      </c>
      <c r="K216" s="20">
        <v>16.802633</v>
      </c>
      <c r="L216" s="20">
        <v>10.393561999999999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21.30921</v>
      </c>
      <c r="D217" s="20">
        <v>5.3525830000000001</v>
      </c>
      <c r="E217" s="20">
        <v>160.47636</v>
      </c>
      <c r="F217" s="20">
        <v>2.5516899999999998</v>
      </c>
      <c r="G217" s="20">
        <v>344.1979</v>
      </c>
      <c r="H217" s="20">
        <v>0.50818189999999996</v>
      </c>
      <c r="I217" s="20">
        <v>237.48808</v>
      </c>
      <c r="J217" s="20">
        <v>325.18047999999999</v>
      </c>
      <c r="K217" s="20">
        <v>338.52189999999996</v>
      </c>
      <c r="L217" s="20">
        <v>512.14319999999998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12.379189999999999</v>
      </c>
      <c r="D218" s="27">
        <v>2.133874</v>
      </c>
      <c r="E218" s="27">
        <v>20.841235000000001</v>
      </c>
      <c r="F218" s="27">
        <v>1.9577310000000001</v>
      </c>
      <c r="G218" s="27">
        <v>35.25121</v>
      </c>
      <c r="H218" s="27">
        <v>0.50801969999999996</v>
      </c>
      <c r="I218" s="27">
        <v>24.819229999999997</v>
      </c>
      <c r="J218" s="27">
        <v>46.316873000000001</v>
      </c>
      <c r="K218" s="27">
        <v>67.390370000000004</v>
      </c>
      <c r="L218" s="27">
        <v>55.480159999999998</v>
      </c>
      <c r="N218" s="30"/>
    </row>
    <row r="219" spans="1:14" x14ac:dyDescent="0.4">
      <c r="A219" s="13">
        <v>0</v>
      </c>
      <c r="B219" s="26" t="s">
        <v>0</v>
      </c>
      <c r="C219" s="28">
        <v>143753.70000000001</v>
      </c>
      <c r="D219" s="28">
        <v>19943.5</v>
      </c>
      <c r="E219" s="28">
        <v>1739262.6</v>
      </c>
      <c r="F219" s="28">
        <v>9581.0820000000003</v>
      </c>
      <c r="G219" s="28">
        <v>751185.3</v>
      </c>
      <c r="H219" s="28">
        <v>14093.84</v>
      </c>
      <c r="I219" s="28">
        <v>982818.5</v>
      </c>
      <c r="J219" s="28">
        <v>1254619.4900000002</v>
      </c>
      <c r="K219" s="28">
        <v>2583448</v>
      </c>
      <c r="L219" s="28">
        <v>617293.6</v>
      </c>
      <c r="N219" s="30"/>
    </row>
    <row r="220" spans="1:14" x14ac:dyDescent="0.4">
      <c r="B220" s="26" t="s">
        <v>209</v>
      </c>
      <c r="C220" s="28">
        <v>158463.48986489992</v>
      </c>
      <c r="D220" s="28">
        <v>23358.769874599988</v>
      </c>
      <c r="E220" s="28">
        <v>1821960.245278901</v>
      </c>
      <c r="F220" s="28">
        <v>10269.742882500001</v>
      </c>
      <c r="G220" s="28">
        <v>1342378.2067210006</v>
      </c>
      <c r="H220" s="28">
        <v>14148.481532</v>
      </c>
      <c r="I220" s="28">
        <v>1126101.4014949005</v>
      </c>
      <c r="J220" s="28">
        <v>1714155.0850152001</v>
      </c>
      <c r="K220" s="28">
        <v>2927515.2160039982</v>
      </c>
      <c r="L220" s="28">
        <v>763292.67091619992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2018-03-29T08:11:35Z</dcterms:modified>
</cp:coreProperties>
</file>