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2" sheetId="1" r:id="rId1"/>
  </sheets>
  <definedNames>
    <definedName name="_xlnm._FilterDatabase" localSheetId="0" hidden="1">'2002'!$A$7:$K$219</definedName>
    <definedName name="_xlnm.Print_Area" localSheetId="0">'2002'!$B$1:$L$222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<sst xmlns="http://schemas.openxmlformats.org/spreadsheetml/2006/main" count="251" uniqueCount="222">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</sst>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2002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11703.077798600003</v>
      </c>
      <c r="D8" s="21">
        <v>2639.0707159999893</v>
      </c>
      <c r="E8" s="21">
        <v>74193.190283000004</v>
      </c>
      <c r="F8" s="21">
        <v>626.37970940000196</v>
      </c>
      <c r="G8" s="21">
        <v>485862.45718199958</v>
      </c>
      <c r="H8" s="21">
        <v>79.535234110015153</v>
      </c>
      <c r="I8" s="21">
        <v>120180.90219880012</v>
      </c>
      <c r="J8" s="21">
        <v>347260.2465969997</v>
      </c>
      <c r="K8" s="21">
        <v>269573.68695700029</v>
      </c>
      <c r="L8" s="21">
        <v>112762.82362200005</v>
      </c>
      <c r="N8" s="29"/>
    </row>
    <row r="9" spans="1:14" outlineLevel="1" x14ac:dyDescent="0.4">
      <c r="A9" s="13">
        <v>1</v>
      </c>
      <c r="B9" s="15" t="s">
        <v>3</v>
      </c>
      <c r="C9" s="22">
        <v>4852.3391140000003</v>
      </c>
      <c r="D9" s="22">
        <v>1037.9486528000002</v>
      </c>
      <c r="E9" s="22">
        <v>43883.023654100005</v>
      </c>
      <c r="F9" s="22">
        <v>193.43511160000003</v>
      </c>
      <c r="G9" s="22">
        <v>287880.90906699997</v>
      </c>
      <c r="H9" s="22">
        <v>34.150217099999999</v>
      </c>
      <c r="I9" s="22">
        <v>71753.584193999995</v>
      </c>
      <c r="J9" s="22">
        <v>205867.22882070002</v>
      </c>
      <c r="K9" s="22">
        <v>171439.93247799997</v>
      </c>
      <c r="L9" s="22">
        <v>46706.52197300001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2022.7867330000004</v>
      </c>
      <c r="D10" s="38">
        <v>555.25729360000003</v>
      </c>
      <c r="E10" s="38">
        <v>14818.950322099998</v>
      </c>
      <c r="F10" s="38">
        <v>104.66950600000001</v>
      </c>
      <c r="G10" s="38">
        <v>101341.21152500001</v>
      </c>
      <c r="H10" s="38">
        <v>19.346189599999999</v>
      </c>
      <c r="I10" s="38">
        <v>25261.970184999998</v>
      </c>
      <c r="J10" s="38">
        <v>79330.769609300012</v>
      </c>
      <c r="K10" s="38">
        <v>80120.255655999994</v>
      </c>
      <c r="L10" s="38">
        <v>18830.640719000003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1876.3065140000003</v>
      </c>
      <c r="D11" s="23">
        <v>521.76916180000001</v>
      </c>
      <c r="E11" s="23">
        <v>13776.041276999998</v>
      </c>
      <c r="F11" s="23">
        <v>94.085121700000002</v>
      </c>
      <c r="G11" s="23">
        <v>93553.574770000007</v>
      </c>
      <c r="H11" s="23">
        <v>16.703337900000001</v>
      </c>
      <c r="I11" s="23">
        <v>23541.559305999999</v>
      </c>
      <c r="J11" s="23">
        <v>73596.38155570002</v>
      </c>
      <c r="K11" s="23">
        <v>74048.111319999996</v>
      </c>
      <c r="L11" s="23">
        <v>17152.9355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37.196719999999999</v>
      </c>
      <c r="D12" s="20">
        <v>6.570411</v>
      </c>
      <c r="E12" s="20">
        <v>425.43849999999998</v>
      </c>
      <c r="F12" s="20">
        <v>1.9752400000000001</v>
      </c>
      <c r="G12" s="20">
        <v>1378.0239999999999</v>
      </c>
      <c r="H12" s="20">
        <v>0.44816230000000001</v>
      </c>
      <c r="I12" s="20">
        <v>306.24124</v>
      </c>
      <c r="J12" s="20">
        <v>1373.6017200000001</v>
      </c>
      <c r="K12" s="20">
        <v>1357.0961</v>
      </c>
      <c r="L12" s="20">
        <v>328.61770000000001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72.916309999999996</v>
      </c>
      <c r="D13" s="20">
        <v>15.200100000000001</v>
      </c>
      <c r="E13" s="20">
        <v>777.09379999999999</v>
      </c>
      <c r="F13" s="20">
        <v>4.5032800000000002</v>
      </c>
      <c r="G13" s="20">
        <v>7235.2349999999997</v>
      </c>
      <c r="H13" s="20">
        <v>0.55482560000000003</v>
      </c>
      <c r="I13" s="20">
        <v>1023.198</v>
      </c>
      <c r="J13" s="20">
        <v>3681.7494700000002</v>
      </c>
      <c r="K13" s="20">
        <v>3840.0460000000003</v>
      </c>
      <c r="L13" s="20">
        <v>1028.0776999999998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2.511644</v>
      </c>
      <c r="D14" s="20">
        <v>0.4742828</v>
      </c>
      <c r="E14" s="20">
        <v>4.200812</v>
      </c>
      <c r="F14" s="20">
        <v>0.3662743</v>
      </c>
      <c r="G14" s="20">
        <v>54.172519999999999</v>
      </c>
      <c r="H14" s="20">
        <v>0.1342197</v>
      </c>
      <c r="I14" s="20">
        <v>7.3428360000000001</v>
      </c>
      <c r="J14" s="20">
        <v>50.736324699999997</v>
      </c>
      <c r="K14" s="20">
        <v>16.52599</v>
      </c>
      <c r="L14" s="20">
        <v>16.957808999999997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15.851380000000001</v>
      </c>
      <c r="D15" s="20">
        <v>3.4113289999999998</v>
      </c>
      <c r="E15" s="20">
        <v>109.458</v>
      </c>
      <c r="F15" s="20">
        <v>1.8183830000000001</v>
      </c>
      <c r="G15" s="20">
        <v>534.84159999999997</v>
      </c>
      <c r="H15" s="20">
        <v>0.39434859999999999</v>
      </c>
      <c r="I15" s="20">
        <v>140.92161999999999</v>
      </c>
      <c r="J15" s="20">
        <v>485.99072000000001</v>
      </c>
      <c r="K15" s="20">
        <v>567.83370000000002</v>
      </c>
      <c r="L15" s="20">
        <v>202.01123999999999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39.13109</v>
      </c>
      <c r="D16" s="20">
        <v>8.4605259999999998</v>
      </c>
      <c r="E16" s="20">
        <v>264.85250000000002</v>
      </c>
      <c r="F16" s="20">
        <v>2.8317549999999998</v>
      </c>
      <c r="G16" s="20">
        <v>4120.0550000000003</v>
      </c>
      <c r="H16" s="20">
        <v>0.79914470000000004</v>
      </c>
      <c r="I16" s="20">
        <v>1880.0343300000002</v>
      </c>
      <c r="J16" s="20">
        <v>2129.03548</v>
      </c>
      <c r="K16" s="20">
        <v>1299.9722999999999</v>
      </c>
      <c r="L16" s="20">
        <v>299.24620000000004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4.8057350000000003</v>
      </c>
      <c r="D17" s="20">
        <v>30.625360000000001</v>
      </c>
      <c r="E17" s="20">
        <v>9.3811140000000002</v>
      </c>
      <c r="F17" s="20">
        <v>0.72366830000000004</v>
      </c>
      <c r="G17" s="20">
        <v>44.240949999999998</v>
      </c>
      <c r="H17" s="20">
        <v>0.26219779999999998</v>
      </c>
      <c r="I17" s="20">
        <v>17.890429000000001</v>
      </c>
      <c r="J17" s="20">
        <v>57.984990000000003</v>
      </c>
      <c r="K17" s="20">
        <v>46.150779999999997</v>
      </c>
      <c r="L17" s="20">
        <v>16.667166000000002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26.519469999999998</v>
      </c>
      <c r="D18" s="20">
        <v>8.8705110000000005</v>
      </c>
      <c r="E18" s="20">
        <v>300.20460000000003</v>
      </c>
      <c r="F18" s="20">
        <v>2.052187</v>
      </c>
      <c r="G18" s="20">
        <v>1250.56</v>
      </c>
      <c r="H18" s="20">
        <v>0.43624980000000002</v>
      </c>
      <c r="I18" s="20">
        <v>564.43790000000001</v>
      </c>
      <c r="J18" s="20">
        <v>1132.08374</v>
      </c>
      <c r="K18" s="20">
        <v>1117.1990999999998</v>
      </c>
      <c r="L18" s="20">
        <v>237.15851000000001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198.2268</v>
      </c>
      <c r="D19" s="20">
        <v>182.66810000000001</v>
      </c>
      <c r="E19" s="20">
        <v>1971.8375000000001</v>
      </c>
      <c r="F19" s="20">
        <v>15.15558</v>
      </c>
      <c r="G19" s="20">
        <v>14607.99</v>
      </c>
      <c r="H19" s="20">
        <v>1.077331</v>
      </c>
      <c r="I19" s="20">
        <v>3760.4392000000003</v>
      </c>
      <c r="J19" s="20">
        <v>13497.280999999999</v>
      </c>
      <c r="K19" s="20">
        <v>12389.592000000001</v>
      </c>
      <c r="L19" s="20">
        <v>3124.681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386.17160000000001</v>
      </c>
      <c r="D20" s="20">
        <v>79.18329</v>
      </c>
      <c r="E20" s="20">
        <v>3412.4360000000001</v>
      </c>
      <c r="F20" s="20">
        <v>16.451149999999998</v>
      </c>
      <c r="G20" s="20">
        <v>19993.96</v>
      </c>
      <c r="H20" s="20">
        <v>1.830514</v>
      </c>
      <c r="I20" s="20">
        <v>4879.99</v>
      </c>
      <c r="J20" s="20">
        <v>15939.7202</v>
      </c>
      <c r="K20" s="20">
        <v>18093.555</v>
      </c>
      <c r="L20" s="20">
        <v>4293.5159999999996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17.303750000000001</v>
      </c>
      <c r="D21" s="20">
        <v>1.773501</v>
      </c>
      <c r="E21" s="20">
        <v>50.739800000000002</v>
      </c>
      <c r="F21" s="20">
        <v>1.8675740000000001</v>
      </c>
      <c r="G21" s="20">
        <v>341.928</v>
      </c>
      <c r="H21" s="20">
        <v>0.37866909999999998</v>
      </c>
      <c r="I21" s="20">
        <v>81.8262</v>
      </c>
      <c r="J21" s="20">
        <v>234.91143500000001</v>
      </c>
      <c r="K21" s="20">
        <v>223.64132999999998</v>
      </c>
      <c r="L21" s="20">
        <v>46.521389999999997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11.31718</v>
      </c>
      <c r="D22" s="20">
        <v>2.9118550000000001</v>
      </c>
      <c r="E22" s="20">
        <v>98.461659999999995</v>
      </c>
      <c r="F22" s="20">
        <v>1.1487320000000001</v>
      </c>
      <c r="G22" s="20">
        <v>383.3689</v>
      </c>
      <c r="H22" s="20">
        <v>0.32903139999999997</v>
      </c>
      <c r="I22" s="20">
        <v>94.241790000000009</v>
      </c>
      <c r="J22" s="20">
        <v>372.26139599999999</v>
      </c>
      <c r="K22" s="20">
        <v>473.62519999999995</v>
      </c>
      <c r="L22" s="20">
        <v>110.02375000000001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37.940559999999998</v>
      </c>
      <c r="D23" s="20">
        <v>8.1695930000000008</v>
      </c>
      <c r="E23" s="20">
        <v>367.59000000000003</v>
      </c>
      <c r="F23" s="20">
        <v>1.7992159999999999</v>
      </c>
      <c r="G23" s="20">
        <v>1612.24</v>
      </c>
      <c r="H23" s="20">
        <v>0.34751769999999998</v>
      </c>
      <c r="I23" s="20">
        <v>557.31110000000001</v>
      </c>
      <c r="J23" s="20">
        <v>1067.23425</v>
      </c>
      <c r="K23" s="20">
        <v>2162.0619999999999</v>
      </c>
      <c r="L23" s="20">
        <v>169.15530999999999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175.54759999999999</v>
      </c>
      <c r="D24" s="20">
        <v>30.23696</v>
      </c>
      <c r="E24" s="20">
        <v>1089.1662999999999</v>
      </c>
      <c r="F24" s="20">
        <v>6.2585459999999999</v>
      </c>
      <c r="G24" s="20">
        <v>8537.9259999999995</v>
      </c>
      <c r="H24" s="20">
        <v>0.93708610000000003</v>
      </c>
      <c r="I24" s="20">
        <v>2100.9112999999998</v>
      </c>
      <c r="J24" s="20">
        <v>6728.6802799999996</v>
      </c>
      <c r="K24" s="20">
        <v>7014.3600000000006</v>
      </c>
      <c r="L24" s="20">
        <v>1641.6462999999999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5.7973749999999997</v>
      </c>
      <c r="D25" s="20">
        <v>1.645103</v>
      </c>
      <c r="E25" s="20">
        <v>8.6330419999999997</v>
      </c>
      <c r="F25" s="20">
        <v>0.87899300000000002</v>
      </c>
      <c r="G25" s="20">
        <v>42.656080000000003</v>
      </c>
      <c r="H25" s="20">
        <v>0.3075773</v>
      </c>
      <c r="I25" s="20">
        <v>15.166587</v>
      </c>
      <c r="J25" s="20">
        <v>36.323115000000001</v>
      </c>
      <c r="K25" s="20">
        <v>36.647779999999997</v>
      </c>
      <c r="L25" s="20">
        <v>18.627873000000001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6.701524</v>
      </c>
      <c r="D26" s="20">
        <v>1.9864090000000001</v>
      </c>
      <c r="E26" s="20">
        <v>13.550341</v>
      </c>
      <c r="F26" s="20">
        <v>1.008418</v>
      </c>
      <c r="G26" s="20">
        <v>52.024380000000001</v>
      </c>
      <c r="H26" s="20">
        <v>0.33698689999999998</v>
      </c>
      <c r="I26" s="20">
        <v>19.105774</v>
      </c>
      <c r="J26" s="20">
        <v>60.328642000000002</v>
      </c>
      <c r="K26" s="20">
        <v>47.719970000000004</v>
      </c>
      <c r="L26" s="20">
        <v>20.573470999999998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5.1507160000000001</v>
      </c>
      <c r="D27" s="20">
        <v>0.88966710000000004</v>
      </c>
      <c r="E27" s="20">
        <v>16.862213000000001</v>
      </c>
      <c r="F27" s="20">
        <v>0.44679439999999998</v>
      </c>
      <c r="G27" s="20">
        <v>110.21080000000001</v>
      </c>
      <c r="H27" s="20">
        <v>0.13126370000000001</v>
      </c>
      <c r="I27" s="20">
        <v>25.888411999999999</v>
      </c>
      <c r="J27" s="20">
        <v>106.963818</v>
      </c>
      <c r="K27" s="20">
        <v>88.650490000000005</v>
      </c>
      <c r="L27" s="20">
        <v>25.430419999999998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5.9259259999999996</v>
      </c>
      <c r="D28" s="20">
        <v>0.84794510000000001</v>
      </c>
      <c r="E28" s="20">
        <v>8.4886730000000004</v>
      </c>
      <c r="F28" s="20">
        <v>0.79658340000000005</v>
      </c>
      <c r="G28" s="20">
        <v>61.10427</v>
      </c>
      <c r="H28" s="20">
        <v>0.29628389999999999</v>
      </c>
      <c r="I28" s="20">
        <v>14.217897999999998</v>
      </c>
      <c r="J28" s="20">
        <v>186.99698599999999</v>
      </c>
      <c r="K28" s="20">
        <v>22.957619999999999</v>
      </c>
      <c r="L28" s="20">
        <v>18.686126000000002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126.89700000000001</v>
      </c>
      <c r="D29" s="20">
        <v>23.771909999999998</v>
      </c>
      <c r="E29" s="20">
        <v>1556.9895999999999</v>
      </c>
      <c r="F29" s="20">
        <v>4.2776870000000002</v>
      </c>
      <c r="G29" s="20">
        <v>12395.25</v>
      </c>
      <c r="H29" s="20">
        <v>0.6850813</v>
      </c>
      <c r="I29" s="20">
        <v>2272.3310000000001</v>
      </c>
      <c r="J29" s="20">
        <v>6433.2582400000001</v>
      </c>
      <c r="K29" s="20">
        <v>4633.259</v>
      </c>
      <c r="L29" s="20">
        <v>1338.5167999999999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17.62434</v>
      </c>
      <c r="D30" s="20">
        <v>4.3389550000000003</v>
      </c>
      <c r="E30" s="20">
        <v>119.77671000000001</v>
      </c>
      <c r="F30" s="20">
        <v>1.5566759999999999</v>
      </c>
      <c r="G30" s="20">
        <v>816.49429999999995</v>
      </c>
      <c r="H30" s="20">
        <v>0.41993589999999997</v>
      </c>
      <c r="I30" s="20">
        <v>182.58458999999999</v>
      </c>
      <c r="J30" s="20">
        <v>510.491311</v>
      </c>
      <c r="K30" s="20">
        <v>732.31050000000005</v>
      </c>
      <c r="L30" s="20">
        <v>217.33937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14.311780000000001</v>
      </c>
      <c r="D31" s="20">
        <v>5.1023360000000002</v>
      </c>
      <c r="E31" s="20">
        <v>57.347380000000001</v>
      </c>
      <c r="F31" s="20">
        <v>1.2391749999999999</v>
      </c>
      <c r="G31" s="20">
        <v>326.61759999999998</v>
      </c>
      <c r="H31" s="20">
        <v>0.39463209999999999</v>
      </c>
      <c r="I31" s="20">
        <v>161.74023</v>
      </c>
      <c r="J31" s="20">
        <v>310.88040999999998</v>
      </c>
      <c r="K31" s="20">
        <v>328.54169999999999</v>
      </c>
      <c r="L31" s="20">
        <v>82.831969999999998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6.9453069999999997</v>
      </c>
      <c r="D32" s="20">
        <v>1.29148</v>
      </c>
      <c r="E32" s="20">
        <v>21.394120000000001</v>
      </c>
      <c r="F32" s="20">
        <v>0.94399290000000002</v>
      </c>
      <c r="G32" s="20">
        <v>104.774</v>
      </c>
      <c r="H32" s="20">
        <v>0.32847290000000001</v>
      </c>
      <c r="I32" s="20">
        <v>30.934933000000001</v>
      </c>
      <c r="J32" s="20">
        <v>92.435298000000003</v>
      </c>
      <c r="K32" s="20">
        <v>109.57056</v>
      </c>
      <c r="L32" s="20">
        <v>44.303399999999996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6.8112789999999999</v>
      </c>
      <c r="D33" s="20">
        <v>1.2612859999999999</v>
      </c>
      <c r="E33" s="20">
        <v>21.748959999999997</v>
      </c>
      <c r="F33" s="20">
        <v>0.99983979999999995</v>
      </c>
      <c r="G33" s="20">
        <v>108.4637</v>
      </c>
      <c r="H33" s="20">
        <v>0.3285187</v>
      </c>
      <c r="I33" s="20">
        <v>31.185080999999997</v>
      </c>
      <c r="J33" s="20">
        <v>97.037466999999992</v>
      </c>
      <c r="K33" s="20">
        <v>106.31787</v>
      </c>
      <c r="L33" s="20">
        <v>30.69838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59.837699999999998</v>
      </c>
      <c r="D34" s="20">
        <v>13.30935</v>
      </c>
      <c r="E34" s="20">
        <v>597.20169999999996</v>
      </c>
      <c r="F34" s="20">
        <v>3.574039</v>
      </c>
      <c r="G34" s="20">
        <v>3240.174</v>
      </c>
      <c r="H34" s="20">
        <v>0.92468870000000003</v>
      </c>
      <c r="I34" s="20">
        <v>1248.1573000000001</v>
      </c>
      <c r="J34" s="20">
        <v>2452.39932</v>
      </c>
      <c r="K34" s="20">
        <v>3172.1239999999998</v>
      </c>
      <c r="L34" s="20">
        <v>613.94169999999997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57.589350000000003</v>
      </c>
      <c r="D35" s="20">
        <v>9.5716389999999993</v>
      </c>
      <c r="E35" s="20">
        <v>398.91319999999996</v>
      </c>
      <c r="F35" s="20">
        <v>3.1485479999999999</v>
      </c>
      <c r="G35" s="20">
        <v>2584.4699999999998</v>
      </c>
      <c r="H35" s="20">
        <v>0.47483629999999999</v>
      </c>
      <c r="I35" s="20">
        <v>528.20600000000002</v>
      </c>
      <c r="J35" s="20">
        <v>2048.1691799999999</v>
      </c>
      <c r="K35" s="20">
        <v>1929.4083000000001</v>
      </c>
      <c r="L35" s="20">
        <v>351.69990000000001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523.03819999999996</v>
      </c>
      <c r="D36" s="20">
        <v>54.536499999999997</v>
      </c>
      <c r="E36" s="20">
        <v>1991.1518000000001</v>
      </c>
      <c r="F36" s="20">
        <v>16.31597</v>
      </c>
      <c r="G36" s="20">
        <v>13324.66</v>
      </c>
      <c r="H36" s="20">
        <v>3.5082369999999998</v>
      </c>
      <c r="I36" s="20">
        <v>3529.4166</v>
      </c>
      <c r="J36" s="20">
        <v>14269.964100000001</v>
      </c>
      <c r="K36" s="20">
        <v>13819.058999999999</v>
      </c>
      <c r="L36" s="20">
        <v>2795.0419999999999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3.91099</v>
      </c>
      <c r="D37" s="20">
        <v>0.74947609999999998</v>
      </c>
      <c r="E37" s="20">
        <v>49.581590000000006</v>
      </c>
      <c r="F37" s="20">
        <v>0.49059599999999998</v>
      </c>
      <c r="G37" s="20">
        <v>109.33629999999999</v>
      </c>
      <c r="H37" s="20">
        <v>0.15818299999999999</v>
      </c>
      <c r="I37" s="20">
        <v>20.288731000000002</v>
      </c>
      <c r="J37" s="20">
        <v>97.585746999999998</v>
      </c>
      <c r="K37" s="20">
        <v>153.42034999999998</v>
      </c>
      <c r="L37" s="20">
        <v>30.146860000000004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7.2391170000000002</v>
      </c>
      <c r="D38" s="20">
        <v>23.38203</v>
      </c>
      <c r="E38" s="20">
        <v>25.400770000000001</v>
      </c>
      <c r="F38" s="20">
        <v>1.0047010000000001</v>
      </c>
      <c r="G38" s="20">
        <v>148.3723</v>
      </c>
      <c r="H38" s="20">
        <v>0.3304666</v>
      </c>
      <c r="I38" s="20">
        <v>36.646450000000002</v>
      </c>
      <c r="J38" s="20">
        <v>104.50091999999999</v>
      </c>
      <c r="K38" s="20">
        <v>231.83714000000001</v>
      </c>
      <c r="L38" s="20">
        <v>37.595439999999996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3.086071</v>
      </c>
      <c r="D39" s="20">
        <v>0.52925670000000002</v>
      </c>
      <c r="E39" s="20">
        <v>8.1405919999999998</v>
      </c>
      <c r="F39" s="20">
        <v>0.4515226</v>
      </c>
      <c r="G39" s="20">
        <v>34.425069999999998</v>
      </c>
      <c r="H39" s="20">
        <v>0.1488758</v>
      </c>
      <c r="I39" s="20">
        <v>10.903775</v>
      </c>
      <c r="J39" s="20">
        <v>37.775995999999999</v>
      </c>
      <c r="K39" s="20">
        <v>34.627540000000003</v>
      </c>
      <c r="L39" s="20">
        <v>13.221715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146.48021900000001</v>
      </c>
      <c r="D40" s="23">
        <v>33.488131799999998</v>
      </c>
      <c r="E40" s="23">
        <v>1042.9090451</v>
      </c>
      <c r="F40" s="23">
        <v>10.5843843</v>
      </c>
      <c r="G40" s="23">
        <v>7787.6367549999995</v>
      </c>
      <c r="H40" s="23">
        <v>2.6428517</v>
      </c>
      <c r="I40" s="23">
        <v>1720.410879</v>
      </c>
      <c r="J40" s="23">
        <v>5734.3880536000006</v>
      </c>
      <c r="K40" s="23">
        <v>6072.1443359999994</v>
      </c>
      <c r="L40" s="23">
        <v>1677.7052189999999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2.64873</v>
      </c>
      <c r="D41" s="20">
        <v>0.41906480000000002</v>
      </c>
      <c r="E41" s="20">
        <v>2.1356256</v>
      </c>
      <c r="F41" s="20">
        <v>0.42812830000000002</v>
      </c>
      <c r="G41" s="20">
        <v>4.7071069999999997</v>
      </c>
      <c r="H41" s="20">
        <v>0.15184110000000001</v>
      </c>
      <c r="I41" s="20">
        <v>3.3763360000000002</v>
      </c>
      <c r="J41" s="20">
        <v>7.1140551999999992</v>
      </c>
      <c r="K41" s="20">
        <v>8.1517090000000003</v>
      </c>
      <c r="L41" s="20">
        <v>5.4842550000000001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3.0901969999999999</v>
      </c>
      <c r="D42" s="20">
        <v>0.70867219999999997</v>
      </c>
      <c r="E42" s="20">
        <v>21.614037</v>
      </c>
      <c r="F42" s="20">
        <v>0.43616729999999998</v>
      </c>
      <c r="G42" s="20">
        <v>67.743960000000001</v>
      </c>
      <c r="H42" s="20">
        <v>0.14513380000000001</v>
      </c>
      <c r="I42" s="20">
        <v>18.129724</v>
      </c>
      <c r="J42" s="20">
        <v>42.684044</v>
      </c>
      <c r="K42" s="20">
        <v>214.92486000000002</v>
      </c>
      <c r="L42" s="20">
        <v>19.7866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2.938234</v>
      </c>
      <c r="D43" s="20">
        <v>0.46385189999999998</v>
      </c>
      <c r="E43" s="20">
        <v>2.1261738000000001</v>
      </c>
      <c r="F43" s="20">
        <v>0.46368019999999999</v>
      </c>
      <c r="G43" s="20">
        <v>3.7736000000000001</v>
      </c>
      <c r="H43" s="20">
        <v>0.1636302</v>
      </c>
      <c r="I43" s="20">
        <v>3.5680969999999999</v>
      </c>
      <c r="J43" s="20">
        <v>6.5737079999999999</v>
      </c>
      <c r="K43" s="20">
        <v>8.6022010000000009</v>
      </c>
      <c r="L43" s="20">
        <v>6.0647389999999994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3.446793</v>
      </c>
      <c r="D44" s="20">
        <v>0.55108659999999998</v>
      </c>
      <c r="E44" s="20">
        <v>2.4375694999999999</v>
      </c>
      <c r="F44" s="20">
        <v>0.55016410000000004</v>
      </c>
      <c r="G44" s="20">
        <v>4.3905719999999997</v>
      </c>
      <c r="H44" s="20">
        <v>0.18087339999999999</v>
      </c>
      <c r="I44" s="20">
        <v>4.087529</v>
      </c>
      <c r="J44" s="20">
        <v>7.6224569999999998</v>
      </c>
      <c r="K44" s="20">
        <v>9.785260000000001</v>
      </c>
      <c r="L44" s="20">
        <v>7.0053990000000006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44.765560000000001</v>
      </c>
      <c r="D45" s="20">
        <v>9.1832729999999998</v>
      </c>
      <c r="E45" s="20">
        <v>446.42150000000004</v>
      </c>
      <c r="F45" s="20">
        <v>2.4522240000000002</v>
      </c>
      <c r="G45" s="20">
        <v>2719.683</v>
      </c>
      <c r="H45" s="20">
        <v>0.4900409</v>
      </c>
      <c r="I45" s="20">
        <v>615.35709999999995</v>
      </c>
      <c r="J45" s="20">
        <v>2312.9246800000001</v>
      </c>
      <c r="K45" s="20">
        <v>2838.7034999999996</v>
      </c>
      <c r="L45" s="20">
        <v>759.67939999999999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2.397465</v>
      </c>
      <c r="D46" s="20">
        <v>0.37833329999999998</v>
      </c>
      <c r="E46" s="20">
        <v>1.7962392</v>
      </c>
      <c r="F46" s="20">
        <v>0.43350640000000001</v>
      </c>
      <c r="G46" s="20">
        <v>3.1465160000000001</v>
      </c>
      <c r="H46" s="20">
        <v>0.14982129999999999</v>
      </c>
      <c r="I46" s="20">
        <v>2.9840930000000001</v>
      </c>
      <c r="J46" s="20">
        <v>5.5035194000000001</v>
      </c>
      <c r="K46" s="20">
        <v>7.3888059999999998</v>
      </c>
      <c r="L46" s="20">
        <v>4.9183260000000004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87.193240000000003</v>
      </c>
      <c r="D47" s="20">
        <v>21.783850000000001</v>
      </c>
      <c r="E47" s="20">
        <v>566.37789999999995</v>
      </c>
      <c r="F47" s="20">
        <v>5.8205140000000002</v>
      </c>
      <c r="G47" s="20">
        <v>4984.192</v>
      </c>
      <c r="H47" s="20">
        <v>1.3615109999999999</v>
      </c>
      <c r="I47" s="20">
        <v>1072.9079999999999</v>
      </c>
      <c r="J47" s="20">
        <v>3351.9655899999998</v>
      </c>
      <c r="K47" s="20">
        <v>2984.5879999999997</v>
      </c>
      <c r="L47" s="20">
        <v>874.76649999999995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1458.6632</v>
      </c>
      <c r="D48" s="38">
        <v>197.96844340000001</v>
      </c>
      <c r="E48" s="38">
        <v>13887.765746000001</v>
      </c>
      <c r="F48" s="38">
        <v>33.399689199999997</v>
      </c>
      <c r="G48" s="38">
        <v>89767.557079999999</v>
      </c>
      <c r="H48" s="38">
        <v>6.1606651000000001</v>
      </c>
      <c r="I48" s="38">
        <v>26346.939152999999</v>
      </c>
      <c r="J48" s="38">
        <v>67305.776321000012</v>
      </c>
      <c r="K48" s="38">
        <v>38384.213852000001</v>
      </c>
      <c r="L48" s="38">
        <v>10357.021592000001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79.492660000000001</v>
      </c>
      <c r="D49" s="20">
        <v>16.377870000000001</v>
      </c>
      <c r="E49" s="20">
        <v>1617.6079</v>
      </c>
      <c r="F49" s="20">
        <v>2.8699460000000001</v>
      </c>
      <c r="G49" s="20">
        <v>6444.5</v>
      </c>
      <c r="H49" s="20">
        <v>0.51633220000000002</v>
      </c>
      <c r="I49" s="20">
        <v>3211.2606000000001</v>
      </c>
      <c r="J49" s="20">
        <v>4533.8927700000004</v>
      </c>
      <c r="K49" s="20">
        <v>4537.6399999999994</v>
      </c>
      <c r="L49" s="20">
        <v>957.99940000000004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1376.239</v>
      </c>
      <c r="D50" s="20">
        <v>181.1268</v>
      </c>
      <c r="E50" s="20">
        <v>12266.925999999999</v>
      </c>
      <c r="F50" s="20">
        <v>30.061350000000001</v>
      </c>
      <c r="G50" s="20">
        <v>83305.73</v>
      </c>
      <c r="H50" s="20">
        <v>5.4765300000000003</v>
      </c>
      <c r="I50" s="20">
        <v>23126.832999999999</v>
      </c>
      <c r="J50" s="20">
        <v>62759.317600000002</v>
      </c>
      <c r="K50" s="20">
        <v>33740.46</v>
      </c>
      <c r="L50" s="20">
        <v>9392.494999999999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1370.8891810000002</v>
      </c>
      <c r="D51" s="38">
        <v>284.72291579999995</v>
      </c>
      <c r="E51" s="38">
        <v>15176.307586000001</v>
      </c>
      <c r="F51" s="38">
        <v>55.365916399999996</v>
      </c>
      <c r="G51" s="38">
        <v>96772.14046200001</v>
      </c>
      <c r="H51" s="38">
        <v>8.6433624000000009</v>
      </c>
      <c r="I51" s="38">
        <v>20144.674856000001</v>
      </c>
      <c r="J51" s="38">
        <v>59230.682890399999</v>
      </c>
      <c r="K51" s="38">
        <v>52935.46297</v>
      </c>
      <c r="L51" s="38">
        <v>17518.859661999999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557.44770000000005</v>
      </c>
      <c r="D52" s="20">
        <v>76.544319999999999</v>
      </c>
      <c r="E52" s="20">
        <v>6415.3050000000003</v>
      </c>
      <c r="F52" s="20">
        <v>11.540699999999999</v>
      </c>
      <c r="G52" s="20">
        <v>41055.58</v>
      </c>
      <c r="H52" s="20">
        <v>2.3733279999999999</v>
      </c>
      <c r="I52" s="20">
        <v>6083.1842000000006</v>
      </c>
      <c r="J52" s="20">
        <v>19207.790259999998</v>
      </c>
      <c r="K52" s="20">
        <v>7543.1379999999999</v>
      </c>
      <c r="L52" s="20">
        <v>2151.7512000000002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2.4061710000000001</v>
      </c>
      <c r="D53" s="20">
        <v>0.3753708</v>
      </c>
      <c r="E53" s="20">
        <v>4.2355159999999996</v>
      </c>
      <c r="F53" s="20">
        <v>0.3986924</v>
      </c>
      <c r="G53" s="20">
        <v>5.9934620000000001</v>
      </c>
      <c r="H53" s="20">
        <v>0.15043529999999999</v>
      </c>
      <c r="I53" s="20">
        <v>3.7828560000000002</v>
      </c>
      <c r="J53" s="20">
        <v>6.8355104000000004</v>
      </c>
      <c r="K53" s="20">
        <v>8.5261700000000005</v>
      </c>
      <c r="L53" s="20">
        <v>5.1938320000000004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22.635020000000001</v>
      </c>
      <c r="D54" s="20">
        <v>4.1628249999999998</v>
      </c>
      <c r="E54" s="20">
        <v>82.178870000000003</v>
      </c>
      <c r="F54" s="20">
        <v>2.5633249999999999</v>
      </c>
      <c r="G54" s="20">
        <v>1202.9269999999999</v>
      </c>
      <c r="H54" s="20">
        <v>0.80197309999999999</v>
      </c>
      <c r="I54" s="20">
        <v>586.90329999999994</v>
      </c>
      <c r="J54" s="20">
        <v>823.22118999999998</v>
      </c>
      <c r="K54" s="20">
        <v>706.66090000000008</v>
      </c>
      <c r="L54" s="20">
        <v>118.89953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694.98099999999999</v>
      </c>
      <c r="D55" s="20">
        <v>191.53749999999999</v>
      </c>
      <c r="E55" s="20">
        <v>7790.8379999999997</v>
      </c>
      <c r="F55" s="20">
        <v>35.727670000000003</v>
      </c>
      <c r="G55" s="20">
        <v>42273.760000000002</v>
      </c>
      <c r="H55" s="20">
        <v>4.0470129999999997</v>
      </c>
      <c r="I55" s="20">
        <v>10477.046</v>
      </c>
      <c r="J55" s="20">
        <v>35775.335299999999</v>
      </c>
      <c r="K55" s="20">
        <v>42589.87</v>
      </c>
      <c r="L55" s="20">
        <v>14816.852000000001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93.419290000000004</v>
      </c>
      <c r="D56" s="20">
        <v>12.1029</v>
      </c>
      <c r="E56" s="20">
        <v>883.75019999999995</v>
      </c>
      <c r="F56" s="20">
        <v>5.135529</v>
      </c>
      <c r="G56" s="20">
        <v>12233.88</v>
      </c>
      <c r="H56" s="20">
        <v>1.270613</v>
      </c>
      <c r="I56" s="20">
        <v>2993.7584999999999</v>
      </c>
      <c r="J56" s="20">
        <v>3417.5006299999995</v>
      </c>
      <c r="K56" s="20">
        <v>2087.2678999999998</v>
      </c>
      <c r="L56" s="20">
        <v>426.16309999999999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6733.9108219999907</v>
      </c>
      <c r="D57" s="24">
        <v>1576.3974747999946</v>
      </c>
      <c r="E57" s="24">
        <v>29710.298557400238</v>
      </c>
      <c r="F57" s="24">
        <v>416.33339700000033</v>
      </c>
      <c r="G57" s="24">
        <v>195913.12281800015</v>
      </c>
      <c r="H57" s="24">
        <v>40.090627780005889</v>
      </c>
      <c r="I57" s="24">
        <v>47410.837163999793</v>
      </c>
      <c r="J57" s="24">
        <v>139717.23447669949</v>
      </c>
      <c r="K57" s="24">
        <v>95703.74069799995</v>
      </c>
      <c r="L57" s="24">
        <v>64324.106127999956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208.96391600000004</v>
      </c>
      <c r="D58" s="38">
        <v>37.826587399999994</v>
      </c>
      <c r="E58" s="38">
        <v>1302.8953029000004</v>
      </c>
      <c r="F58" s="38">
        <v>24.864163100000003</v>
      </c>
      <c r="G58" s="38">
        <v>6126.3166520000004</v>
      </c>
      <c r="H58" s="38">
        <v>8.7878485799999986</v>
      </c>
      <c r="I58" s="38">
        <v>1220.7417799999998</v>
      </c>
      <c r="J58" s="38">
        <v>5224.8571444999998</v>
      </c>
      <c r="K58" s="38">
        <v>3773.2889839999998</v>
      </c>
      <c r="L58" s="38">
        <v>1418.9649660000002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38.878146000000001</v>
      </c>
      <c r="D59" s="23">
        <v>7.1214289000000006</v>
      </c>
      <c r="E59" s="23">
        <v>238.83082260000003</v>
      </c>
      <c r="F59" s="23">
        <v>3.4407486999999999</v>
      </c>
      <c r="G59" s="23">
        <v>1516.6231360000002</v>
      </c>
      <c r="H59" s="23">
        <v>1.1605212</v>
      </c>
      <c r="I59" s="23">
        <v>314.21269000000007</v>
      </c>
      <c r="J59" s="23">
        <v>1421.2206384999997</v>
      </c>
      <c r="K59" s="23">
        <v>805.94773799999984</v>
      </c>
      <c r="L59" s="23">
        <v>528.06016399999999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9.4720790000000008</v>
      </c>
      <c r="D60" s="20">
        <v>2.3627310000000001</v>
      </c>
      <c r="E60" s="20">
        <v>82.927220000000005</v>
      </c>
      <c r="F60" s="20">
        <v>0.6654542</v>
      </c>
      <c r="G60" s="20">
        <v>487.80779999999999</v>
      </c>
      <c r="H60" s="20">
        <v>0.18970970000000001</v>
      </c>
      <c r="I60" s="20">
        <v>158.92086</v>
      </c>
      <c r="J60" s="20">
        <v>489.67597699999999</v>
      </c>
      <c r="K60" s="20">
        <v>295.01310000000001</v>
      </c>
      <c r="L60" s="20">
        <v>293.1927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5.5995949999999999</v>
      </c>
      <c r="D61" s="20">
        <v>0.89515299999999998</v>
      </c>
      <c r="E61" s="20">
        <v>75.117679999999993</v>
      </c>
      <c r="F61" s="20">
        <v>0.51896560000000003</v>
      </c>
      <c r="G61" s="20">
        <v>549.81880000000001</v>
      </c>
      <c r="H61" s="20">
        <v>0.16876060000000001</v>
      </c>
      <c r="I61" s="20">
        <v>37.124922999999995</v>
      </c>
      <c r="J61" s="20">
        <v>247.97510599999998</v>
      </c>
      <c r="K61" s="20">
        <v>89.646629999999988</v>
      </c>
      <c r="L61" s="20">
        <v>41.545200000000001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4.3793119999999996</v>
      </c>
      <c r="D62" s="20">
        <v>0.76008569999999998</v>
      </c>
      <c r="E62" s="20">
        <v>34.148440000000001</v>
      </c>
      <c r="F62" s="20">
        <v>0.45881620000000001</v>
      </c>
      <c r="G62" s="20">
        <v>143.83340000000001</v>
      </c>
      <c r="H62" s="20">
        <v>0.169818</v>
      </c>
      <c r="I62" s="20">
        <v>49.392319999999998</v>
      </c>
      <c r="J62" s="20">
        <v>134.974568</v>
      </c>
      <c r="K62" s="20">
        <v>96.932590000000005</v>
      </c>
      <c r="L62" s="20">
        <v>94.65646000000001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11.85093</v>
      </c>
      <c r="D63" s="20">
        <v>1.7998320000000001</v>
      </c>
      <c r="E63" s="20">
        <v>22.557500000000001</v>
      </c>
      <c r="F63" s="20">
        <v>0.60050369999999997</v>
      </c>
      <c r="G63" s="20">
        <v>214.6277</v>
      </c>
      <c r="H63" s="20">
        <v>0.1747494</v>
      </c>
      <c r="I63" s="20">
        <v>45.92418</v>
      </c>
      <c r="J63" s="20">
        <v>464.82341299999996</v>
      </c>
      <c r="K63" s="20">
        <v>261.35389000000004</v>
      </c>
      <c r="L63" s="20">
        <v>59.286070000000002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1.800724</v>
      </c>
      <c r="D64" s="20">
        <v>0.265907</v>
      </c>
      <c r="E64" s="20">
        <v>1.4545865</v>
      </c>
      <c r="F64" s="20">
        <v>0.34789419999999999</v>
      </c>
      <c r="G64" s="20">
        <v>2.4871669999999999</v>
      </c>
      <c r="H64" s="20">
        <v>0.1465323</v>
      </c>
      <c r="I64" s="20">
        <v>2.283906</v>
      </c>
      <c r="J64" s="20">
        <v>4.4203915000000009</v>
      </c>
      <c r="K64" s="20">
        <v>6.1065559999999994</v>
      </c>
      <c r="L64" s="20">
        <v>3.8186580000000001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3.3080159999999998</v>
      </c>
      <c r="D65" s="20">
        <v>0.66505910000000001</v>
      </c>
      <c r="E65" s="20">
        <v>20.855536000000001</v>
      </c>
      <c r="F65" s="20">
        <v>0.41918149999999998</v>
      </c>
      <c r="G65" s="20">
        <v>114.8142</v>
      </c>
      <c r="H65" s="20">
        <v>0.14413509999999999</v>
      </c>
      <c r="I65" s="20">
        <v>17.670273999999999</v>
      </c>
      <c r="J65" s="20">
        <v>73.565825000000004</v>
      </c>
      <c r="K65" s="20">
        <v>49.696560000000005</v>
      </c>
      <c r="L65" s="20">
        <v>30.689889999999998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170.08577000000002</v>
      </c>
      <c r="D66" s="23">
        <v>30.705158500000003</v>
      </c>
      <c r="E66" s="23">
        <v>1064.0644803</v>
      </c>
      <c r="F66" s="23">
        <v>21.423414400000006</v>
      </c>
      <c r="G66" s="23">
        <v>4609.6935160000003</v>
      </c>
      <c r="H66" s="23">
        <v>7.6273273799999979</v>
      </c>
      <c r="I66" s="23">
        <v>906.52909</v>
      </c>
      <c r="J66" s="23">
        <v>3803.6365059999994</v>
      </c>
      <c r="K66" s="23">
        <v>2967.341246</v>
      </c>
      <c r="L66" s="23">
        <v>890.90480200000002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2.5064099999999998</v>
      </c>
      <c r="D67" s="20">
        <v>0.39364179999999999</v>
      </c>
      <c r="E67" s="20">
        <v>11.273506000000001</v>
      </c>
      <c r="F67" s="20">
        <v>0.41017969999999998</v>
      </c>
      <c r="G67" s="20">
        <v>10.89245</v>
      </c>
      <c r="H67" s="20">
        <v>0.14951680000000001</v>
      </c>
      <c r="I67" s="20">
        <v>3.914568</v>
      </c>
      <c r="J67" s="20">
        <v>6.9418272999999999</v>
      </c>
      <c r="K67" s="20">
        <v>15.703009000000002</v>
      </c>
      <c r="L67" s="20">
        <v>6.6604109999999999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2.3341150000000002</v>
      </c>
      <c r="D68" s="20">
        <v>0.36384860000000002</v>
      </c>
      <c r="E68" s="20">
        <v>5.271725</v>
      </c>
      <c r="F68" s="20">
        <v>0.39168619999999998</v>
      </c>
      <c r="G68" s="20">
        <v>17.54786</v>
      </c>
      <c r="H68" s="20">
        <v>0.15125350000000001</v>
      </c>
      <c r="I68" s="20">
        <v>3.2365240000000002</v>
      </c>
      <c r="J68" s="20">
        <v>6.4780893000000006</v>
      </c>
      <c r="K68" s="20">
        <v>11.580568</v>
      </c>
      <c r="L68" s="20">
        <v>5.9623779999999993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2.143262</v>
      </c>
      <c r="D69" s="20">
        <v>0.3336672</v>
      </c>
      <c r="E69" s="20">
        <v>3.6028219999999997</v>
      </c>
      <c r="F69" s="20">
        <v>0.35385230000000001</v>
      </c>
      <c r="G69" s="20">
        <v>2.9405519999999998</v>
      </c>
      <c r="H69" s="20">
        <v>0.13413079999999999</v>
      </c>
      <c r="I69" s="20">
        <v>3.500804</v>
      </c>
      <c r="J69" s="20">
        <v>5.0730617999999996</v>
      </c>
      <c r="K69" s="20">
        <v>6.6443589999999997</v>
      </c>
      <c r="L69" s="20">
        <v>4.5342180000000001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4.4144670000000001</v>
      </c>
      <c r="D70" s="20">
        <v>0.81176219999999999</v>
      </c>
      <c r="E70" s="20">
        <v>41.724350000000001</v>
      </c>
      <c r="F70" s="20">
        <v>0.5213991</v>
      </c>
      <c r="G70" s="20">
        <v>196.04769999999999</v>
      </c>
      <c r="H70" s="20">
        <v>0.16799810000000001</v>
      </c>
      <c r="I70" s="20">
        <v>19.678030999999997</v>
      </c>
      <c r="J70" s="20">
        <v>167.583</v>
      </c>
      <c r="K70" s="20">
        <v>50.190219999999997</v>
      </c>
      <c r="L70" s="20">
        <v>14.339426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1.823097</v>
      </c>
      <c r="D71" s="20">
        <v>0.27968720000000002</v>
      </c>
      <c r="E71" s="20">
        <v>1.4205387</v>
      </c>
      <c r="F71" s="20">
        <v>0.32307770000000002</v>
      </c>
      <c r="G71" s="20">
        <v>3.3485649999999998</v>
      </c>
      <c r="H71" s="20">
        <v>0.1318474</v>
      </c>
      <c r="I71" s="20">
        <v>2.311026</v>
      </c>
      <c r="J71" s="20">
        <v>4.4504387999999997</v>
      </c>
      <c r="K71" s="20">
        <v>6.9792520000000007</v>
      </c>
      <c r="L71" s="20">
        <v>3.9551760000000002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2.976083</v>
      </c>
      <c r="D72" s="20">
        <v>0.51235750000000002</v>
      </c>
      <c r="E72" s="20">
        <v>14.670695</v>
      </c>
      <c r="F72" s="20">
        <v>0.43415429999999999</v>
      </c>
      <c r="G72" s="20">
        <v>70.639979999999994</v>
      </c>
      <c r="H72" s="20">
        <v>0.15683040000000001</v>
      </c>
      <c r="I72" s="20">
        <v>11.280996</v>
      </c>
      <c r="J72" s="20">
        <v>30.510314999999999</v>
      </c>
      <c r="K72" s="20">
        <v>58.999029999999998</v>
      </c>
      <c r="L72" s="20">
        <v>9.1655569999999997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2.7986110000000002</v>
      </c>
      <c r="D73" s="20">
        <v>0.46402330000000003</v>
      </c>
      <c r="E73" s="20">
        <v>5.3240549999999995</v>
      </c>
      <c r="F73" s="20">
        <v>0.42735699999999999</v>
      </c>
      <c r="G73" s="20">
        <v>18.119479999999999</v>
      </c>
      <c r="H73" s="20">
        <v>0.1539991</v>
      </c>
      <c r="I73" s="20">
        <v>6.5737900000000007</v>
      </c>
      <c r="J73" s="20">
        <v>15.394396</v>
      </c>
      <c r="K73" s="20">
        <v>16.965733</v>
      </c>
      <c r="L73" s="20">
        <v>15.931482000000001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2.50047</v>
      </c>
      <c r="D74" s="20">
        <v>0.38902700000000001</v>
      </c>
      <c r="E74" s="20">
        <v>4.4318209999999993</v>
      </c>
      <c r="F74" s="20">
        <v>0.39440019999999998</v>
      </c>
      <c r="G74" s="20">
        <v>13.09543</v>
      </c>
      <c r="H74" s="20">
        <v>0.1578233</v>
      </c>
      <c r="I74" s="20">
        <v>4.0905319999999996</v>
      </c>
      <c r="J74" s="20">
        <v>33.773095999999995</v>
      </c>
      <c r="K74" s="20">
        <v>10.929905999999999</v>
      </c>
      <c r="L74" s="20">
        <v>25.427039999999998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3.0166870000000001</v>
      </c>
      <c r="D75" s="20">
        <v>0.48702459999999997</v>
      </c>
      <c r="E75" s="20">
        <v>3.7767179999999998</v>
      </c>
      <c r="F75" s="20">
        <v>0.48571310000000001</v>
      </c>
      <c r="G75" s="20">
        <v>54.787790000000001</v>
      </c>
      <c r="H75" s="20">
        <v>0.16678129999999999</v>
      </c>
      <c r="I75" s="20">
        <v>6.8354330000000001</v>
      </c>
      <c r="J75" s="20">
        <v>9.5467180000000003</v>
      </c>
      <c r="K75" s="20">
        <v>42.879108000000002</v>
      </c>
      <c r="L75" s="20">
        <v>17.462026000000002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2.1136159999999999</v>
      </c>
      <c r="D76" s="20">
        <v>0.33895710000000001</v>
      </c>
      <c r="E76" s="20">
        <v>2.2048361000000001</v>
      </c>
      <c r="F76" s="20">
        <v>0.35121360000000001</v>
      </c>
      <c r="G76" s="20">
        <v>6.2476200000000004</v>
      </c>
      <c r="H76" s="20">
        <v>0.14877489999999999</v>
      </c>
      <c r="I76" s="20">
        <v>5.0794600000000001</v>
      </c>
      <c r="J76" s="20">
        <v>7.1092054999999998</v>
      </c>
      <c r="K76" s="20">
        <v>55.511205999999994</v>
      </c>
      <c r="L76" s="20">
        <v>5.7521180000000003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2.266359</v>
      </c>
      <c r="D77" s="20">
        <v>0.37520409999999998</v>
      </c>
      <c r="E77" s="20">
        <v>3.8148240000000002</v>
      </c>
      <c r="F77" s="20">
        <v>0.38920320000000003</v>
      </c>
      <c r="G77" s="20">
        <v>7.8783630000000002</v>
      </c>
      <c r="H77" s="20">
        <v>0.14647550000000001</v>
      </c>
      <c r="I77" s="20">
        <v>6.6196780000000004</v>
      </c>
      <c r="J77" s="20">
        <v>9.776033</v>
      </c>
      <c r="K77" s="20">
        <v>14.190291999999999</v>
      </c>
      <c r="L77" s="20">
        <v>8.1803430000000006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5.9090119999999997</v>
      </c>
      <c r="D78" s="20">
        <v>1.0972390000000001</v>
      </c>
      <c r="E78" s="20">
        <v>318.87149999999997</v>
      </c>
      <c r="F78" s="20">
        <v>0.5539771</v>
      </c>
      <c r="G78" s="20">
        <v>225.83330000000001</v>
      </c>
      <c r="H78" s="20">
        <v>0.18620390000000001</v>
      </c>
      <c r="I78" s="20">
        <v>72.689599999999999</v>
      </c>
      <c r="J78" s="20">
        <v>214.65133100000003</v>
      </c>
      <c r="K78" s="20">
        <v>173.88994</v>
      </c>
      <c r="L78" s="20">
        <v>101.02813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3.5073859999999999</v>
      </c>
      <c r="D79" s="20">
        <v>0.62270320000000001</v>
      </c>
      <c r="E79" s="20">
        <v>7.8006189999999993</v>
      </c>
      <c r="F79" s="20">
        <v>0.55431589999999997</v>
      </c>
      <c r="G79" s="20">
        <v>27.389520000000001</v>
      </c>
      <c r="H79" s="20">
        <v>0.1904536</v>
      </c>
      <c r="I79" s="20">
        <v>9.6076480000000011</v>
      </c>
      <c r="J79" s="20">
        <v>20.397891000000001</v>
      </c>
      <c r="K79" s="20">
        <v>73.156931999999998</v>
      </c>
      <c r="L79" s="20">
        <v>10.45552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2.4124110000000001</v>
      </c>
      <c r="D80" s="20">
        <v>0.38654379999999999</v>
      </c>
      <c r="E80" s="20">
        <v>2.058732</v>
      </c>
      <c r="F80" s="20">
        <v>0.40350029999999998</v>
      </c>
      <c r="G80" s="20">
        <v>12.249309999999999</v>
      </c>
      <c r="H80" s="20">
        <v>0.14971000000000001</v>
      </c>
      <c r="I80" s="20">
        <v>3.138099</v>
      </c>
      <c r="J80" s="20">
        <v>6.3501390999999998</v>
      </c>
      <c r="K80" s="20">
        <v>10.592803999999999</v>
      </c>
      <c r="L80" s="20">
        <v>5.909421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2.161438</v>
      </c>
      <c r="D81" s="20">
        <v>0.59208620000000001</v>
      </c>
      <c r="E81" s="20">
        <v>7.178884</v>
      </c>
      <c r="F81" s="20">
        <v>0.37443310000000002</v>
      </c>
      <c r="G81" s="20">
        <v>21.223569999999999</v>
      </c>
      <c r="H81" s="20">
        <v>0.138989</v>
      </c>
      <c r="I81" s="20">
        <v>15.538025000000001</v>
      </c>
      <c r="J81" s="20">
        <v>7.2159935999999991</v>
      </c>
      <c r="K81" s="20">
        <v>9.7613599999999998</v>
      </c>
      <c r="L81" s="20">
        <v>5.0306819999999997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3.707214</v>
      </c>
      <c r="D82" s="20">
        <v>0.76248479999999996</v>
      </c>
      <c r="E82" s="20">
        <v>19.443583</v>
      </c>
      <c r="F82" s="20">
        <v>0.50301439999999997</v>
      </c>
      <c r="G82" s="20">
        <v>81.768929999999997</v>
      </c>
      <c r="H82" s="20">
        <v>0.1567326</v>
      </c>
      <c r="I82" s="20">
        <v>34.985806000000004</v>
      </c>
      <c r="J82" s="20">
        <v>79.561068000000006</v>
      </c>
      <c r="K82" s="20">
        <v>120.28888999999999</v>
      </c>
      <c r="L82" s="20">
        <v>69.207809999999995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2.8406150000000001</v>
      </c>
      <c r="D83" s="20">
        <v>0.5153432</v>
      </c>
      <c r="E83" s="20">
        <v>36.809919999999998</v>
      </c>
      <c r="F83" s="20">
        <v>0.43327399999999999</v>
      </c>
      <c r="G83" s="20">
        <v>40.34037</v>
      </c>
      <c r="H83" s="20">
        <v>0.1576554</v>
      </c>
      <c r="I83" s="20">
        <v>11.37449</v>
      </c>
      <c r="J83" s="20">
        <v>26.349648000000002</v>
      </c>
      <c r="K83" s="20">
        <v>37.865470000000002</v>
      </c>
      <c r="L83" s="20">
        <v>17.587308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2.278902</v>
      </c>
      <c r="D84" s="20">
        <v>0.38989109999999999</v>
      </c>
      <c r="E84" s="20">
        <v>3.4018769999999998</v>
      </c>
      <c r="F84" s="20">
        <v>0.37596370000000001</v>
      </c>
      <c r="G84" s="20">
        <v>6.4946080000000004</v>
      </c>
      <c r="H84" s="20">
        <v>0.15136089999999999</v>
      </c>
      <c r="I84" s="20">
        <v>4.118544</v>
      </c>
      <c r="J84" s="20">
        <v>6.9740785000000001</v>
      </c>
      <c r="K84" s="20">
        <v>11.035216999999999</v>
      </c>
      <c r="L84" s="20">
        <v>5.7858219999999996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2.6088559999999998</v>
      </c>
      <c r="D85" s="20">
        <v>0.4119485</v>
      </c>
      <c r="E85" s="20">
        <v>2.1306367000000002</v>
      </c>
      <c r="F85" s="20">
        <v>0.43925710000000001</v>
      </c>
      <c r="G85" s="20">
        <v>4.3330630000000001</v>
      </c>
      <c r="H85" s="20">
        <v>0.1579459</v>
      </c>
      <c r="I85" s="20">
        <v>3.3830999999999998</v>
      </c>
      <c r="J85" s="20">
        <v>6.3514790999999997</v>
      </c>
      <c r="K85" s="20">
        <v>8.6533510000000007</v>
      </c>
      <c r="L85" s="20">
        <v>5.3482659999999997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2.59097</v>
      </c>
      <c r="D86" s="20">
        <v>0.53559959999999995</v>
      </c>
      <c r="E86" s="20">
        <v>9.6186349999999994</v>
      </c>
      <c r="F86" s="20">
        <v>0.39428750000000001</v>
      </c>
      <c r="G86" s="20">
        <v>32.388779999999997</v>
      </c>
      <c r="H86" s="20">
        <v>0.1530986</v>
      </c>
      <c r="I86" s="20">
        <v>16.803879000000002</v>
      </c>
      <c r="J86" s="20">
        <v>31.249358000000001</v>
      </c>
      <c r="K86" s="20">
        <v>28.214829999999999</v>
      </c>
      <c r="L86" s="20">
        <v>30.675690000000003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2.8226650000000002</v>
      </c>
      <c r="D87" s="20">
        <v>0.4616961</v>
      </c>
      <c r="E87" s="20">
        <v>3.7602150000000001</v>
      </c>
      <c r="F87" s="20">
        <v>0.45830929999999998</v>
      </c>
      <c r="G87" s="20">
        <v>17.66835</v>
      </c>
      <c r="H87" s="20">
        <v>0.15970309999999999</v>
      </c>
      <c r="I87" s="20">
        <v>6.4446159999999999</v>
      </c>
      <c r="J87" s="20">
        <v>17.207078000000003</v>
      </c>
      <c r="K87" s="20">
        <v>16.842143999999998</v>
      </c>
      <c r="L87" s="20">
        <v>8.3120799999999999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2.6651069999999999</v>
      </c>
      <c r="D88" s="20">
        <v>0.45336270000000001</v>
      </c>
      <c r="E88" s="20">
        <v>7.1029819999999999</v>
      </c>
      <c r="F88" s="20">
        <v>0.37735469999999999</v>
      </c>
      <c r="G88" s="20">
        <v>28.855509999999999</v>
      </c>
      <c r="H88" s="20">
        <v>0.14831949999999999</v>
      </c>
      <c r="I88" s="20">
        <v>12.939907</v>
      </c>
      <c r="J88" s="20">
        <v>33.861730000000001</v>
      </c>
      <c r="K88" s="20">
        <v>24.604420000000001</v>
      </c>
      <c r="L88" s="20">
        <v>16.498898000000001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1.7319439999999999</v>
      </c>
      <c r="D89" s="20">
        <v>0.26585779999999998</v>
      </c>
      <c r="E89" s="20">
        <v>1.6701664000000001</v>
      </c>
      <c r="F89" s="20">
        <v>0.31191570000000002</v>
      </c>
      <c r="G89" s="20">
        <v>2.546726</v>
      </c>
      <c r="H89" s="20">
        <v>0.1301832</v>
      </c>
      <c r="I89" s="20">
        <v>2.7351210000000004</v>
      </c>
      <c r="J89" s="20">
        <v>6.0750328000000007</v>
      </c>
      <c r="K89" s="20">
        <v>5.7041629999999994</v>
      </c>
      <c r="L89" s="20">
        <v>3.750572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2.038754</v>
      </c>
      <c r="D90" s="20">
        <v>0.31298910000000002</v>
      </c>
      <c r="E90" s="20">
        <v>1.8689530999999999</v>
      </c>
      <c r="F90" s="20">
        <v>0.3665639</v>
      </c>
      <c r="G90" s="20">
        <v>4.1115529999999998</v>
      </c>
      <c r="H90" s="20">
        <v>0.15303549999999999</v>
      </c>
      <c r="I90" s="20">
        <v>2.8015919999999999</v>
      </c>
      <c r="J90" s="20">
        <v>5.8086959</v>
      </c>
      <c r="K90" s="20">
        <v>7.5806730000000009</v>
      </c>
      <c r="L90" s="20">
        <v>4.4047939999999999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3.0071370000000002</v>
      </c>
      <c r="D91" s="20">
        <v>0.47945209999999999</v>
      </c>
      <c r="E91" s="20">
        <v>2.3275687</v>
      </c>
      <c r="F91" s="20">
        <v>0.48852479999999998</v>
      </c>
      <c r="G91" s="20">
        <v>3.7979150000000002</v>
      </c>
      <c r="H91" s="20">
        <v>0.1729192</v>
      </c>
      <c r="I91" s="20">
        <v>3.6010970000000002</v>
      </c>
      <c r="J91" s="20">
        <v>6.4359400000000004</v>
      </c>
      <c r="K91" s="20">
        <v>8.3562109999999983</v>
      </c>
      <c r="L91" s="20">
        <v>6.0747629999999999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2.3835440000000001</v>
      </c>
      <c r="D92" s="20">
        <v>0.37560979999999999</v>
      </c>
      <c r="E92" s="20">
        <v>2.0145616</v>
      </c>
      <c r="F92" s="20">
        <v>0.39739140000000001</v>
      </c>
      <c r="G92" s="20">
        <v>4.5082100000000001</v>
      </c>
      <c r="H92" s="20">
        <v>0.1493901</v>
      </c>
      <c r="I92" s="20">
        <v>3.105127</v>
      </c>
      <c r="J92" s="20">
        <v>5.8098103999999999</v>
      </c>
      <c r="K92" s="20">
        <v>7.834695</v>
      </c>
      <c r="L92" s="20">
        <v>4.9935650000000003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1.7237690000000001</v>
      </c>
      <c r="D93" s="20">
        <v>0.27684760000000003</v>
      </c>
      <c r="E93" s="20">
        <v>14.719640999999999</v>
      </c>
      <c r="F93" s="20">
        <v>0.27525319999999998</v>
      </c>
      <c r="G93" s="20">
        <v>36.504370000000002</v>
      </c>
      <c r="H93" s="20">
        <v>9.4990980000000003E-2</v>
      </c>
      <c r="I93" s="20">
        <v>2.9936430000000001</v>
      </c>
      <c r="J93" s="20">
        <v>10.039926300000001</v>
      </c>
      <c r="K93" s="20">
        <v>6.8839190000000006</v>
      </c>
      <c r="L93" s="20">
        <v>3.8933780000000002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6.0982200000000004</v>
      </c>
      <c r="D94" s="20">
        <v>0.96266929999999995</v>
      </c>
      <c r="E94" s="20">
        <v>49.406869999999998</v>
      </c>
      <c r="F94" s="20">
        <v>0.85357190000000005</v>
      </c>
      <c r="G94" s="20">
        <v>97.063800000000001</v>
      </c>
      <c r="H94" s="20">
        <v>0.31287290000000001</v>
      </c>
      <c r="I94" s="20">
        <v>42.812348</v>
      </c>
      <c r="J94" s="20">
        <v>165.19419499999998</v>
      </c>
      <c r="K94" s="20">
        <v>88.008920000000003</v>
      </c>
      <c r="L94" s="20">
        <v>15.706668000000001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3.0165259999999998</v>
      </c>
      <c r="D95" s="20">
        <v>0.4579857</v>
      </c>
      <c r="E95" s="20">
        <v>43.546620000000004</v>
      </c>
      <c r="F95" s="20">
        <v>0.36702960000000001</v>
      </c>
      <c r="G95" s="20">
        <v>226.80959999999999</v>
      </c>
      <c r="H95" s="20">
        <v>0.15006140000000001</v>
      </c>
      <c r="I95" s="20">
        <v>7.7275310000000008</v>
      </c>
      <c r="J95" s="20">
        <v>150.36175700000001</v>
      </c>
      <c r="K95" s="20">
        <v>39.475248000000001</v>
      </c>
      <c r="L95" s="20">
        <v>7.7247570000000003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2.6565240000000001</v>
      </c>
      <c r="D96" s="20">
        <v>0.3911654</v>
      </c>
      <c r="E96" s="20">
        <v>4.4314049999999998</v>
      </c>
      <c r="F96" s="20">
        <v>0.38431660000000001</v>
      </c>
      <c r="G96" s="20">
        <v>99.164699999999996</v>
      </c>
      <c r="H96" s="20">
        <v>0.14682229999999999</v>
      </c>
      <c r="I96" s="20">
        <v>12.757864</v>
      </c>
      <c r="J96" s="20">
        <v>51.823328699999998</v>
      </c>
      <c r="K96" s="20">
        <v>12.331771</v>
      </c>
      <c r="L96" s="20">
        <v>5.4134929999999999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5.7608350000000002</v>
      </c>
      <c r="D97" s="20">
        <v>0.9058252</v>
      </c>
      <c r="E97" s="20">
        <v>6.6293220000000002</v>
      </c>
      <c r="F97" s="20">
        <v>0.89305820000000002</v>
      </c>
      <c r="G97" s="20">
        <v>52.679859999999998</v>
      </c>
      <c r="H97" s="20">
        <v>0.34339449999999999</v>
      </c>
      <c r="I97" s="20">
        <v>10.60186</v>
      </c>
      <c r="J97" s="20">
        <v>48.400876999999994</v>
      </c>
      <c r="K97" s="20">
        <v>31.078240000000001</v>
      </c>
      <c r="L97" s="20">
        <v>12.742668999999999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3.08081</v>
      </c>
      <c r="D98" s="20">
        <v>0.48736239999999997</v>
      </c>
      <c r="E98" s="20">
        <v>3.2244000000000002</v>
      </c>
      <c r="F98" s="20">
        <v>0.484626</v>
      </c>
      <c r="G98" s="20">
        <v>12.954879999999999</v>
      </c>
      <c r="H98" s="20">
        <v>0.16558220000000001</v>
      </c>
      <c r="I98" s="20">
        <v>7.9879439999999997</v>
      </c>
      <c r="J98" s="20">
        <v>17.472456000000001</v>
      </c>
      <c r="K98" s="20">
        <v>15.788800999999999</v>
      </c>
      <c r="L98" s="20">
        <v>15.109877000000001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2.3172160000000002</v>
      </c>
      <c r="D99" s="20">
        <v>0.39338919999999999</v>
      </c>
      <c r="E99" s="20">
        <v>2.1256615000000001</v>
      </c>
      <c r="F99" s="20">
        <v>0.37642399999999998</v>
      </c>
      <c r="G99" s="20">
        <v>7.6468600000000002</v>
      </c>
      <c r="H99" s="20">
        <v>0.1490785</v>
      </c>
      <c r="I99" s="20">
        <v>3.6897650000000004</v>
      </c>
      <c r="J99" s="20">
        <v>8.1374208999999986</v>
      </c>
      <c r="K99" s="20">
        <v>8.9199039999999989</v>
      </c>
      <c r="L99" s="20">
        <v>5.4360090000000003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2.385008</v>
      </c>
      <c r="D100" s="20">
        <v>0.36191649999999997</v>
      </c>
      <c r="E100" s="20">
        <v>2.1650261</v>
      </c>
      <c r="F100" s="20">
        <v>0.40190409999999999</v>
      </c>
      <c r="G100" s="20">
        <v>7.3918499999999998</v>
      </c>
      <c r="H100" s="20">
        <v>0.13983419999999999</v>
      </c>
      <c r="I100" s="20">
        <v>3.3731960000000001</v>
      </c>
      <c r="J100" s="20">
        <v>18.186862600000001</v>
      </c>
      <c r="K100" s="20">
        <v>38.047640000000001</v>
      </c>
      <c r="L100" s="20">
        <v>4.8863070000000004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2.0715400000000002</v>
      </c>
      <c r="D101" s="20">
        <v>0.31476179999999998</v>
      </c>
      <c r="E101" s="20">
        <v>1.7432871999999999</v>
      </c>
      <c r="F101" s="20">
        <v>0.3778551</v>
      </c>
      <c r="G101" s="20">
        <v>3.07667</v>
      </c>
      <c r="H101" s="20">
        <v>0.1575501</v>
      </c>
      <c r="I101" s="20">
        <v>2.8306399999999998</v>
      </c>
      <c r="J101" s="20">
        <v>5.2953074999999998</v>
      </c>
      <c r="K101" s="20">
        <v>6.8917909999999996</v>
      </c>
      <c r="L101" s="20">
        <v>4.5317740000000004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9.9964750000000002</v>
      </c>
      <c r="D102" s="20">
        <v>0.3657107</v>
      </c>
      <c r="E102" s="20">
        <v>3.003349</v>
      </c>
      <c r="F102" s="20">
        <v>0.38000719999999999</v>
      </c>
      <c r="G102" s="20">
        <v>51.296990000000001</v>
      </c>
      <c r="H102" s="20">
        <v>0.1488477</v>
      </c>
      <c r="I102" s="20">
        <v>4.3381769999999999</v>
      </c>
      <c r="J102" s="20">
        <v>10.2460387</v>
      </c>
      <c r="K102" s="20">
        <v>13.068937999999999</v>
      </c>
      <c r="L102" s="20">
        <v>5.82193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2.9908100000000002</v>
      </c>
      <c r="D103" s="20">
        <v>0.4689586</v>
      </c>
      <c r="E103" s="20">
        <v>26.61243</v>
      </c>
      <c r="F103" s="20">
        <v>0.45601989999999998</v>
      </c>
      <c r="G103" s="20">
        <v>72.361900000000006</v>
      </c>
      <c r="H103" s="20">
        <v>0.16667509999999999</v>
      </c>
      <c r="I103" s="20">
        <v>14.182082000000001</v>
      </c>
      <c r="J103" s="20">
        <v>57.070318</v>
      </c>
      <c r="K103" s="20">
        <v>94.077690000000004</v>
      </c>
      <c r="L103" s="20">
        <v>8.3407079999999993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2.7818399999999999</v>
      </c>
      <c r="D104" s="20">
        <v>0.46491070000000001</v>
      </c>
      <c r="E104" s="20">
        <v>6.2170430000000003</v>
      </c>
      <c r="F104" s="20">
        <v>0.43995719999999999</v>
      </c>
      <c r="G104" s="20">
        <v>21.842880000000001</v>
      </c>
      <c r="H104" s="20">
        <v>0.1510975</v>
      </c>
      <c r="I104" s="20">
        <v>5.4262540000000001</v>
      </c>
      <c r="J104" s="20">
        <v>21.782443999999998</v>
      </c>
      <c r="K104" s="20">
        <v>22.121207999999999</v>
      </c>
      <c r="L104" s="20">
        <v>7.2009360000000004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3.5692539999999999</v>
      </c>
      <c r="D105" s="20">
        <v>0.67913920000000005</v>
      </c>
      <c r="E105" s="20">
        <v>26.64838</v>
      </c>
      <c r="F105" s="20">
        <v>0.46986939999999999</v>
      </c>
      <c r="G105" s="20">
        <v>95.395579999999995</v>
      </c>
      <c r="H105" s="20">
        <v>0.16486729999999999</v>
      </c>
      <c r="I105" s="20">
        <v>42.20449</v>
      </c>
      <c r="J105" s="20">
        <v>131.14801700000001</v>
      </c>
      <c r="K105" s="20">
        <v>66.525490000000005</v>
      </c>
      <c r="L105" s="20">
        <v>13.691146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2.208742</v>
      </c>
      <c r="D106" s="20">
        <v>0.35328379999999998</v>
      </c>
      <c r="E106" s="20">
        <v>1.8796927999999999</v>
      </c>
      <c r="F106" s="20">
        <v>0.38089800000000001</v>
      </c>
      <c r="G106" s="20">
        <v>4.9857300000000002</v>
      </c>
      <c r="H106" s="20">
        <v>0.13802049999999999</v>
      </c>
      <c r="I106" s="20">
        <v>3.2435039999999997</v>
      </c>
      <c r="J106" s="20">
        <v>6.1568249999999995</v>
      </c>
      <c r="K106" s="20">
        <v>8.2492830000000001</v>
      </c>
      <c r="L106" s="20">
        <v>4.8059209999999997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2.3475619999999999</v>
      </c>
      <c r="D107" s="20">
        <v>0.36788120000000002</v>
      </c>
      <c r="E107" s="20">
        <v>1.8372579</v>
      </c>
      <c r="F107" s="20">
        <v>0.39729029999999999</v>
      </c>
      <c r="G107" s="20">
        <v>3.3531849999999999</v>
      </c>
      <c r="H107" s="20">
        <v>0.14640880000000001</v>
      </c>
      <c r="I107" s="20">
        <v>3.1643759999999999</v>
      </c>
      <c r="J107" s="20">
        <v>5.6265114000000001</v>
      </c>
      <c r="K107" s="20">
        <v>7.3634230000000001</v>
      </c>
      <c r="L107" s="20">
        <v>4.9512660000000004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2.07884</v>
      </c>
      <c r="D108" s="20">
        <v>2.9864540000000002</v>
      </c>
      <c r="E108" s="20">
        <v>2.3195575000000002</v>
      </c>
      <c r="F108" s="20">
        <v>0.3392713</v>
      </c>
      <c r="G108" s="20">
        <v>10.74681</v>
      </c>
      <c r="H108" s="20">
        <v>0.1300135</v>
      </c>
      <c r="I108" s="20">
        <v>3.8931500000000003</v>
      </c>
      <c r="J108" s="20">
        <v>10.809525699999998</v>
      </c>
      <c r="K108" s="20">
        <v>27.742833000000001</v>
      </c>
      <c r="L108" s="20">
        <v>5.2473530000000004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41.311030000000002</v>
      </c>
      <c r="D109" s="20">
        <v>7.6934209999999998</v>
      </c>
      <c r="E109" s="20">
        <v>331.94819999999999</v>
      </c>
      <c r="F109" s="20">
        <v>2.8945630000000002</v>
      </c>
      <c r="G109" s="20">
        <v>2882.857</v>
      </c>
      <c r="H109" s="20">
        <v>0.77900599999999998</v>
      </c>
      <c r="I109" s="20">
        <v>454.7568</v>
      </c>
      <c r="J109" s="20">
        <v>2305.5824899999998</v>
      </c>
      <c r="K109" s="20">
        <v>1630.1541999999999</v>
      </c>
      <c r="L109" s="20">
        <v>347.75839999999999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2.131637</v>
      </c>
      <c r="D110" s="20">
        <v>0.36146859999999997</v>
      </c>
      <c r="E110" s="20">
        <v>12.031613</v>
      </c>
      <c r="F110" s="20">
        <v>0.33718009999999998</v>
      </c>
      <c r="G110" s="20">
        <v>8.5053459999999994</v>
      </c>
      <c r="H110" s="20">
        <v>0.12107229999999999</v>
      </c>
      <c r="I110" s="20">
        <v>4.1579730000000001</v>
      </c>
      <c r="J110" s="20">
        <v>9.3667511000000001</v>
      </c>
      <c r="K110" s="20">
        <v>15.658163999999999</v>
      </c>
      <c r="L110" s="20">
        <v>5.2087139999999996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218.12255200000001</v>
      </c>
      <c r="D111" s="38">
        <v>38.290276399999996</v>
      </c>
      <c r="E111" s="38">
        <v>1717.7422368000007</v>
      </c>
      <c r="F111" s="38">
        <v>25.888824099999997</v>
      </c>
      <c r="G111" s="38">
        <v>8918.8752879999993</v>
      </c>
      <c r="H111" s="38">
        <v>9.1607001999999991</v>
      </c>
      <c r="I111" s="38">
        <v>2140.9982730000002</v>
      </c>
      <c r="J111" s="38">
        <v>7442.8374344000022</v>
      </c>
      <c r="K111" s="38">
        <v>5210.9741459999987</v>
      </c>
      <c r="L111" s="38">
        <v>1304.6104640000003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143.178708</v>
      </c>
      <c r="D112" s="23">
        <v>25.154289299999995</v>
      </c>
      <c r="E112" s="23">
        <v>1362.7770020000003</v>
      </c>
      <c r="F112" s="23">
        <v>16.459277299999997</v>
      </c>
      <c r="G112" s="23">
        <v>6705.817070000001</v>
      </c>
      <c r="H112" s="23">
        <v>5.7329629000000013</v>
      </c>
      <c r="I112" s="23">
        <v>1538.6420799999999</v>
      </c>
      <c r="J112" s="23">
        <v>4541.3554812000002</v>
      </c>
      <c r="K112" s="23">
        <v>3727.8316589999999</v>
      </c>
      <c r="L112" s="23">
        <v>939.69228100000021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25.747879999999999</v>
      </c>
      <c r="D113" s="20">
        <v>4.1781329999999999</v>
      </c>
      <c r="E113" s="20">
        <v>176.85701</v>
      </c>
      <c r="F113" s="20">
        <v>3.0162360000000001</v>
      </c>
      <c r="G113" s="20">
        <v>1831.0540000000001</v>
      </c>
      <c r="H113" s="20">
        <v>1.1364399999999999</v>
      </c>
      <c r="I113" s="20">
        <v>137.33473000000001</v>
      </c>
      <c r="J113" s="20">
        <v>473.273664</v>
      </c>
      <c r="K113" s="20">
        <v>672.30799999999999</v>
      </c>
      <c r="L113" s="20">
        <v>146.62931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4.1427110000000003</v>
      </c>
      <c r="D114" s="20">
        <v>0.69213579999999997</v>
      </c>
      <c r="E114" s="20">
        <v>7.1189070000000001</v>
      </c>
      <c r="F114" s="20">
        <v>0.64400659999999998</v>
      </c>
      <c r="G114" s="20">
        <v>40.28557</v>
      </c>
      <c r="H114" s="20">
        <v>0.22824359999999999</v>
      </c>
      <c r="I114" s="20">
        <v>11.121148</v>
      </c>
      <c r="J114" s="20">
        <v>31.669761000000001</v>
      </c>
      <c r="K114" s="20">
        <v>31.800339999999998</v>
      </c>
      <c r="L114" s="20">
        <v>11.008690999999999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33.547829999999998</v>
      </c>
      <c r="D115" s="20">
        <v>6.8534009999999999</v>
      </c>
      <c r="E115" s="20">
        <v>597.77199999999993</v>
      </c>
      <c r="F115" s="20">
        <v>2.7380209999999998</v>
      </c>
      <c r="G115" s="20">
        <v>2485.0189999999998</v>
      </c>
      <c r="H115" s="20">
        <v>0.81879559999999996</v>
      </c>
      <c r="I115" s="20">
        <v>636.31279999999992</v>
      </c>
      <c r="J115" s="20">
        <v>1821.2484499999998</v>
      </c>
      <c r="K115" s="20">
        <v>807.96190000000001</v>
      </c>
      <c r="L115" s="20">
        <v>199.70983999999999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14.511010000000001</v>
      </c>
      <c r="D116" s="20">
        <v>2.7876609999999999</v>
      </c>
      <c r="E116" s="20">
        <v>211.44834</v>
      </c>
      <c r="F116" s="20">
        <v>1.37008</v>
      </c>
      <c r="G116" s="20">
        <v>870.82349999999997</v>
      </c>
      <c r="H116" s="20">
        <v>0.44695689999999999</v>
      </c>
      <c r="I116" s="20">
        <v>197.09066999999999</v>
      </c>
      <c r="J116" s="20">
        <v>752.21542999999997</v>
      </c>
      <c r="K116" s="20">
        <v>726.68029999999999</v>
      </c>
      <c r="L116" s="20">
        <v>73.324169999999995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7.2056120000000004</v>
      </c>
      <c r="D117" s="20">
        <v>1.1523589999999999</v>
      </c>
      <c r="E117" s="20">
        <v>29.466889999999999</v>
      </c>
      <c r="F117" s="20">
        <v>0.97472170000000002</v>
      </c>
      <c r="G117" s="20">
        <v>322.06330000000003</v>
      </c>
      <c r="H117" s="20">
        <v>0.37644260000000002</v>
      </c>
      <c r="I117" s="20">
        <v>53.137900000000002</v>
      </c>
      <c r="J117" s="20">
        <v>286.96653300000003</v>
      </c>
      <c r="K117" s="20">
        <v>116.10033</v>
      </c>
      <c r="L117" s="20">
        <v>38.09393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7.1394669999999998</v>
      </c>
      <c r="D118" s="20">
        <v>1.180242</v>
      </c>
      <c r="E118" s="20">
        <v>19.423729999999999</v>
      </c>
      <c r="F118" s="20">
        <v>1.201182</v>
      </c>
      <c r="G118" s="20">
        <v>87.599860000000007</v>
      </c>
      <c r="H118" s="20">
        <v>0.41070790000000001</v>
      </c>
      <c r="I118" s="20">
        <v>36.17165</v>
      </c>
      <c r="J118" s="20">
        <v>66.633769999999998</v>
      </c>
      <c r="K118" s="20">
        <v>83.097039999999993</v>
      </c>
      <c r="L118" s="20">
        <v>30.574750000000002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3.0705779999999998</v>
      </c>
      <c r="D119" s="20">
        <v>0.49624020000000002</v>
      </c>
      <c r="E119" s="20">
        <v>3.2770589999999999</v>
      </c>
      <c r="F119" s="20">
        <v>0.51118730000000001</v>
      </c>
      <c r="G119" s="20">
        <v>14.1845</v>
      </c>
      <c r="H119" s="20">
        <v>0.16250680000000001</v>
      </c>
      <c r="I119" s="20">
        <v>5.7260799999999996</v>
      </c>
      <c r="J119" s="20">
        <v>13.488012999999999</v>
      </c>
      <c r="K119" s="20">
        <v>13.767599000000001</v>
      </c>
      <c r="L119" s="20">
        <v>30.076169999999998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5.8552460000000002</v>
      </c>
      <c r="D120" s="20">
        <v>1.0973900000000001</v>
      </c>
      <c r="E120" s="20">
        <v>6.1961720000000007</v>
      </c>
      <c r="F120" s="20">
        <v>1.073115</v>
      </c>
      <c r="G120" s="20">
        <v>24.114719999999998</v>
      </c>
      <c r="H120" s="20">
        <v>0.36397889999999999</v>
      </c>
      <c r="I120" s="20">
        <v>9.8846579999999999</v>
      </c>
      <c r="J120" s="20">
        <v>21.712963999999999</v>
      </c>
      <c r="K120" s="20">
        <v>23.533579</v>
      </c>
      <c r="L120" s="20">
        <v>11.823014000000001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7.7642369999999996</v>
      </c>
      <c r="D121" s="20">
        <v>1.3846099999999999</v>
      </c>
      <c r="E121" s="20">
        <v>117.67680999999999</v>
      </c>
      <c r="F121" s="20">
        <v>0.93956329999999999</v>
      </c>
      <c r="G121" s="20">
        <v>205.08070000000001</v>
      </c>
      <c r="H121" s="20">
        <v>0.28768959999999999</v>
      </c>
      <c r="I121" s="20">
        <v>124.41921000000001</v>
      </c>
      <c r="J121" s="20">
        <v>116.239225</v>
      </c>
      <c r="K121" s="20">
        <v>691.13751000000002</v>
      </c>
      <c r="L121" s="20">
        <v>51.650469999999999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2.5209929999999998</v>
      </c>
      <c r="D122" s="20">
        <v>0.39950029999999997</v>
      </c>
      <c r="E122" s="20">
        <v>3.0080140000000002</v>
      </c>
      <c r="F122" s="20">
        <v>0.3992214</v>
      </c>
      <c r="G122" s="20">
        <v>15.180669999999999</v>
      </c>
      <c r="H122" s="20">
        <v>0.14532929999999999</v>
      </c>
      <c r="I122" s="20">
        <v>4.8714390000000005</v>
      </c>
      <c r="J122" s="20">
        <v>10.3456142</v>
      </c>
      <c r="K122" s="20">
        <v>12.397411</v>
      </c>
      <c r="L122" s="20">
        <v>5.9655959999999997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8.8110339999999994</v>
      </c>
      <c r="D123" s="20">
        <v>1.407289</v>
      </c>
      <c r="E123" s="20">
        <v>11.694269999999999</v>
      </c>
      <c r="F123" s="20">
        <v>1.4628369999999999</v>
      </c>
      <c r="G123" s="20">
        <v>44.565249999999999</v>
      </c>
      <c r="H123" s="20">
        <v>0.58506670000000005</v>
      </c>
      <c r="I123" s="20">
        <v>20.159475</v>
      </c>
      <c r="J123" s="20">
        <v>52.691797000000001</v>
      </c>
      <c r="K123" s="20">
        <v>62.075249999999997</v>
      </c>
      <c r="L123" s="20">
        <v>23.702739999999999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22.862110000000001</v>
      </c>
      <c r="D124" s="20">
        <v>3.525328</v>
      </c>
      <c r="E124" s="20">
        <v>178.83780000000002</v>
      </c>
      <c r="F124" s="20">
        <v>2.1291060000000002</v>
      </c>
      <c r="G124" s="20">
        <v>765.846</v>
      </c>
      <c r="H124" s="20">
        <v>0.77080499999999996</v>
      </c>
      <c r="I124" s="20">
        <v>302.41232000000002</v>
      </c>
      <c r="J124" s="20">
        <v>894.87026000000003</v>
      </c>
      <c r="K124" s="20">
        <v>486.97239999999999</v>
      </c>
      <c r="L124" s="20">
        <v>317.1336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42.243776000000004</v>
      </c>
      <c r="D125" s="23">
        <v>7.4467831000000002</v>
      </c>
      <c r="E125" s="23">
        <v>261.22186499999998</v>
      </c>
      <c r="F125" s="23">
        <v>4.4903043999999994</v>
      </c>
      <c r="G125" s="23">
        <v>1864.844967</v>
      </c>
      <c r="H125" s="23">
        <v>1.5535412</v>
      </c>
      <c r="I125" s="23">
        <v>482.79930799999994</v>
      </c>
      <c r="J125" s="23">
        <v>1578.5230214000001</v>
      </c>
      <c r="K125" s="23">
        <v>1125.2081250000001</v>
      </c>
      <c r="L125" s="23">
        <v>234.13312100000002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2.1653060000000002</v>
      </c>
      <c r="D126" s="20">
        <v>0.37237740000000003</v>
      </c>
      <c r="E126" s="20">
        <v>3.3613660000000003</v>
      </c>
      <c r="F126" s="20">
        <v>0.36643160000000002</v>
      </c>
      <c r="G126" s="20">
        <v>7.180993</v>
      </c>
      <c r="H126" s="20">
        <v>0.13270509999999999</v>
      </c>
      <c r="I126" s="20">
        <v>4.9763060000000001</v>
      </c>
      <c r="J126" s="20">
        <v>7.6775330000000004</v>
      </c>
      <c r="K126" s="20">
        <v>31.852710000000002</v>
      </c>
      <c r="L126" s="20">
        <v>10.895928999999999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2.7618040000000001</v>
      </c>
      <c r="D127" s="20">
        <v>0.4885448</v>
      </c>
      <c r="E127" s="20">
        <v>9.0740660000000002</v>
      </c>
      <c r="F127" s="20">
        <v>0.40273369999999997</v>
      </c>
      <c r="G127" s="20">
        <v>85.786640000000006</v>
      </c>
      <c r="H127" s="20">
        <v>0.14744019999999999</v>
      </c>
      <c r="I127" s="20">
        <v>20.070126999999999</v>
      </c>
      <c r="J127" s="20">
        <v>57.106313</v>
      </c>
      <c r="K127" s="20">
        <v>36.11289</v>
      </c>
      <c r="L127" s="20">
        <v>9.2653859999999995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2.4275009999999999</v>
      </c>
      <c r="D128" s="20">
        <v>0.39502930000000003</v>
      </c>
      <c r="E128" s="20">
        <v>2.6011950000000001</v>
      </c>
      <c r="F128" s="20">
        <v>0.39759319999999998</v>
      </c>
      <c r="G128" s="20">
        <v>11.73028</v>
      </c>
      <c r="H128" s="20">
        <v>0.14549999999999999</v>
      </c>
      <c r="I128" s="20">
        <v>4.6400779999999999</v>
      </c>
      <c r="J128" s="20">
        <v>10.6359706</v>
      </c>
      <c r="K128" s="20">
        <v>9.9101689999999998</v>
      </c>
      <c r="L128" s="20">
        <v>5.6795119999999999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3.4762110000000002</v>
      </c>
      <c r="D129" s="20">
        <v>0.52925140000000004</v>
      </c>
      <c r="E129" s="20">
        <v>8.146547</v>
      </c>
      <c r="F129" s="20">
        <v>0.42979529999999999</v>
      </c>
      <c r="G129" s="20">
        <v>214.85239999999999</v>
      </c>
      <c r="H129" s="20">
        <v>0.15670310000000001</v>
      </c>
      <c r="I129" s="20">
        <v>12.185435</v>
      </c>
      <c r="J129" s="20">
        <v>145.06551100000001</v>
      </c>
      <c r="K129" s="20">
        <v>22.667560000000002</v>
      </c>
      <c r="L129" s="20">
        <v>8.1779810000000008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2.2980520000000002</v>
      </c>
      <c r="D130" s="20">
        <v>0.37524079999999999</v>
      </c>
      <c r="E130" s="20">
        <v>3.3490250000000001</v>
      </c>
      <c r="F130" s="20">
        <v>0.36586010000000002</v>
      </c>
      <c r="G130" s="20">
        <v>17.720970000000001</v>
      </c>
      <c r="H130" s="20">
        <v>0.13738</v>
      </c>
      <c r="I130" s="20">
        <v>9.3624770000000002</v>
      </c>
      <c r="J130" s="20">
        <v>32.2649574</v>
      </c>
      <c r="K130" s="20">
        <v>12.570128</v>
      </c>
      <c r="L130" s="20">
        <v>5.7895079999999997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24.53828</v>
      </c>
      <c r="D131" s="20">
        <v>4.3704559999999999</v>
      </c>
      <c r="E131" s="20">
        <v>183.9171</v>
      </c>
      <c r="F131" s="20">
        <v>1.810449</v>
      </c>
      <c r="G131" s="20">
        <v>1463.2539999999999</v>
      </c>
      <c r="H131" s="20">
        <v>0.55778649999999996</v>
      </c>
      <c r="I131" s="20">
        <v>402.35340000000002</v>
      </c>
      <c r="J131" s="20">
        <v>1289.1314</v>
      </c>
      <c r="K131" s="20">
        <v>991.82719999999995</v>
      </c>
      <c r="L131" s="20">
        <v>177.52930000000001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2.1419609999999998</v>
      </c>
      <c r="D132" s="20">
        <v>0.34323730000000002</v>
      </c>
      <c r="E132" s="20">
        <v>2.4910459999999999</v>
      </c>
      <c r="F132" s="20">
        <v>0.35518230000000001</v>
      </c>
      <c r="G132" s="20">
        <v>6.6758839999999999</v>
      </c>
      <c r="H132" s="20">
        <v>0.13873540000000001</v>
      </c>
      <c r="I132" s="20">
        <v>21.933799</v>
      </c>
      <c r="J132" s="20">
        <v>7.3053894000000001</v>
      </c>
      <c r="K132" s="20">
        <v>8.1153860000000009</v>
      </c>
      <c r="L132" s="20">
        <v>5.6982150000000003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2.4346610000000002</v>
      </c>
      <c r="D133" s="20">
        <v>0.57264610000000005</v>
      </c>
      <c r="E133" s="20">
        <v>48.28152</v>
      </c>
      <c r="F133" s="20">
        <v>0.3622592</v>
      </c>
      <c r="G133" s="20">
        <v>57.643799999999999</v>
      </c>
      <c r="H133" s="20">
        <v>0.13729089999999999</v>
      </c>
      <c r="I133" s="20">
        <v>7.2776860000000001</v>
      </c>
      <c r="J133" s="20">
        <v>29.335946999999997</v>
      </c>
      <c r="K133" s="20">
        <v>12.152082</v>
      </c>
      <c r="L133" s="20">
        <v>11.097289999999999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32.700068000000002</v>
      </c>
      <c r="D134" s="23">
        <v>5.6892040000000001</v>
      </c>
      <c r="E134" s="23">
        <v>93.743369799999996</v>
      </c>
      <c r="F134" s="23">
        <v>4.9392424000000013</v>
      </c>
      <c r="G134" s="23">
        <v>348.21325100000001</v>
      </c>
      <c r="H134" s="23">
        <v>1.8741960999999998</v>
      </c>
      <c r="I134" s="23">
        <v>119.55688499999999</v>
      </c>
      <c r="J134" s="23">
        <v>1322.9589318000001</v>
      </c>
      <c r="K134" s="23">
        <v>357.93436200000008</v>
      </c>
      <c r="L134" s="23">
        <v>130.78506200000001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2.0256729999999998</v>
      </c>
      <c r="D135" s="20">
        <v>0.32143630000000001</v>
      </c>
      <c r="E135" s="20">
        <v>2.3903634999999999</v>
      </c>
      <c r="F135" s="20">
        <v>0.33094689999999999</v>
      </c>
      <c r="G135" s="20">
        <v>3.604654</v>
      </c>
      <c r="H135" s="20">
        <v>0.1309485</v>
      </c>
      <c r="I135" s="20">
        <v>2.9013809999999998</v>
      </c>
      <c r="J135" s="20">
        <v>5.3403556999999999</v>
      </c>
      <c r="K135" s="20">
        <v>8.6470959999999994</v>
      </c>
      <c r="L135" s="20">
        <v>4.520899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2.2374839999999998</v>
      </c>
      <c r="D136" s="20">
        <v>0.53706030000000005</v>
      </c>
      <c r="E136" s="20">
        <v>2.6389420000000001</v>
      </c>
      <c r="F136" s="20">
        <v>0.36466759999999998</v>
      </c>
      <c r="G136" s="20">
        <v>9.9974919999999994</v>
      </c>
      <c r="H136" s="20">
        <v>0.13820930000000001</v>
      </c>
      <c r="I136" s="20">
        <v>5.3278509999999999</v>
      </c>
      <c r="J136" s="20">
        <v>11.1818068</v>
      </c>
      <c r="K136" s="20">
        <v>9.6869669999999992</v>
      </c>
      <c r="L136" s="20">
        <v>5.9585609999999996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2.3115510000000001</v>
      </c>
      <c r="D137" s="20">
        <v>0.37740269999999998</v>
      </c>
      <c r="E137" s="20">
        <v>2.757917</v>
      </c>
      <c r="F137" s="20">
        <v>0.37308989999999997</v>
      </c>
      <c r="G137" s="20">
        <v>10.995900000000001</v>
      </c>
      <c r="H137" s="20">
        <v>0.13707710000000001</v>
      </c>
      <c r="I137" s="20">
        <v>4.9731730000000001</v>
      </c>
      <c r="J137" s="20">
        <v>120.74045689999998</v>
      </c>
      <c r="K137" s="20">
        <v>14.895020000000001</v>
      </c>
      <c r="L137" s="20">
        <v>5.5199850000000001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2.1845539999999999</v>
      </c>
      <c r="D138" s="20">
        <v>0.34950510000000001</v>
      </c>
      <c r="E138" s="20">
        <v>1.8990745000000002</v>
      </c>
      <c r="F138" s="20">
        <v>0.3521995</v>
      </c>
      <c r="G138" s="20">
        <v>5.658766</v>
      </c>
      <c r="H138" s="20">
        <v>0.14109179999999999</v>
      </c>
      <c r="I138" s="20">
        <v>4.6647289999999995</v>
      </c>
      <c r="J138" s="20">
        <v>12.3978556</v>
      </c>
      <c r="K138" s="20">
        <v>12.428176000000001</v>
      </c>
      <c r="L138" s="20">
        <v>4.9200840000000001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2.5244460000000002</v>
      </c>
      <c r="D139" s="20">
        <v>0.40348440000000002</v>
      </c>
      <c r="E139" s="20">
        <v>2.658693</v>
      </c>
      <c r="F139" s="20">
        <v>0.40557609999999999</v>
      </c>
      <c r="G139" s="20">
        <v>4.1202009999999998</v>
      </c>
      <c r="H139" s="20">
        <v>0.14869170000000001</v>
      </c>
      <c r="I139" s="20">
        <v>3.5111910000000002</v>
      </c>
      <c r="J139" s="20">
        <v>6.0741754999999999</v>
      </c>
      <c r="K139" s="20">
        <v>9.3833580000000012</v>
      </c>
      <c r="L139" s="20">
        <v>5.4322169999999996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2.5247440000000001</v>
      </c>
      <c r="D140" s="20">
        <v>0.400613</v>
      </c>
      <c r="E140" s="20">
        <v>2.1841061000000002</v>
      </c>
      <c r="F140" s="20">
        <v>0.41727520000000001</v>
      </c>
      <c r="G140" s="20">
        <v>4.4043929999999998</v>
      </c>
      <c r="H140" s="20">
        <v>0.15223999999999999</v>
      </c>
      <c r="I140" s="20">
        <v>4.4020980000000005</v>
      </c>
      <c r="J140" s="20">
        <v>6.4817865000000001</v>
      </c>
      <c r="K140" s="20">
        <v>8.4400469999999999</v>
      </c>
      <c r="L140" s="20">
        <v>5.4880990000000001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2.4204469999999998</v>
      </c>
      <c r="D141" s="20">
        <v>0.73637799999999998</v>
      </c>
      <c r="E141" s="20">
        <v>4.0940799999999999</v>
      </c>
      <c r="F141" s="20">
        <v>0.39434599999999997</v>
      </c>
      <c r="G141" s="20">
        <v>18.855399999999999</v>
      </c>
      <c r="H141" s="20">
        <v>0.16017609999999999</v>
      </c>
      <c r="I141" s="20">
        <v>7.1392540000000002</v>
      </c>
      <c r="J141" s="20">
        <v>677.86665200000004</v>
      </c>
      <c r="K141" s="20">
        <v>129.01195000000001</v>
      </c>
      <c r="L141" s="20">
        <v>7.4741859999999996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2.5905269999999998</v>
      </c>
      <c r="D142" s="20">
        <v>0.44172479999999997</v>
      </c>
      <c r="E142" s="20">
        <v>5.6807619999999996</v>
      </c>
      <c r="F142" s="20">
        <v>0.39325480000000002</v>
      </c>
      <c r="G142" s="20">
        <v>38.917789999999997</v>
      </c>
      <c r="H142" s="20">
        <v>0.15362300000000001</v>
      </c>
      <c r="I142" s="20">
        <v>12.222341</v>
      </c>
      <c r="J142" s="20">
        <v>175.26697100000001</v>
      </c>
      <c r="K142" s="20">
        <v>27.02637</v>
      </c>
      <c r="L142" s="20">
        <v>7.9218640000000002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2.1875270000000002</v>
      </c>
      <c r="D143" s="20">
        <v>0.34817809999999999</v>
      </c>
      <c r="E143" s="20">
        <v>1.9163216999999999</v>
      </c>
      <c r="F143" s="20">
        <v>0.3687434</v>
      </c>
      <c r="G143" s="20">
        <v>5.5273349999999999</v>
      </c>
      <c r="H143" s="20">
        <v>0.15240880000000001</v>
      </c>
      <c r="I143" s="20">
        <v>3.3673330000000004</v>
      </c>
      <c r="J143" s="20">
        <v>6.7838577999999998</v>
      </c>
      <c r="K143" s="20">
        <v>8.5504470000000001</v>
      </c>
      <c r="L143" s="20">
        <v>4.781066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2.5727730000000002</v>
      </c>
      <c r="D144" s="20">
        <v>0.38414989999999999</v>
      </c>
      <c r="E144" s="20">
        <v>3.6260300000000001</v>
      </c>
      <c r="F144" s="20">
        <v>0.35578110000000002</v>
      </c>
      <c r="G144" s="20">
        <v>92.283190000000005</v>
      </c>
      <c r="H144" s="20">
        <v>0.14006170000000001</v>
      </c>
      <c r="I144" s="20">
        <v>6.7397690000000008</v>
      </c>
      <c r="J144" s="20">
        <v>75.577370999999999</v>
      </c>
      <c r="K144" s="20">
        <v>31.974601</v>
      </c>
      <c r="L144" s="20">
        <v>6.0261420000000001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4.3205410000000004</v>
      </c>
      <c r="D145" s="20">
        <v>0.66442040000000002</v>
      </c>
      <c r="E145" s="20">
        <v>32.711770000000001</v>
      </c>
      <c r="F145" s="20">
        <v>0.65178119999999995</v>
      </c>
      <c r="G145" s="20">
        <v>25.53003</v>
      </c>
      <c r="H145" s="20">
        <v>0.25314999999999999</v>
      </c>
      <c r="I145" s="20">
        <v>12.230005</v>
      </c>
      <c r="J145" s="20">
        <v>65.825988999999993</v>
      </c>
      <c r="K145" s="20">
        <v>23.76849</v>
      </c>
      <c r="L145" s="20">
        <v>17.686268999999999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4.7998010000000004</v>
      </c>
      <c r="D147" s="20">
        <v>0.72485100000000002</v>
      </c>
      <c r="E147" s="20">
        <v>31.185310000000001</v>
      </c>
      <c r="F147" s="20">
        <v>0.53158070000000002</v>
      </c>
      <c r="G147" s="20">
        <v>128.31809999999999</v>
      </c>
      <c r="H147" s="20">
        <v>0.1665181</v>
      </c>
      <c r="I147" s="20">
        <v>52.077759999999998</v>
      </c>
      <c r="J147" s="20">
        <v>159.42165399999999</v>
      </c>
      <c r="K147" s="20">
        <v>74.121839999999992</v>
      </c>
      <c r="L147" s="20">
        <v>55.055689999999998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6291.872102000023</v>
      </c>
      <c r="D149" s="38">
        <v>1497.3327259999987</v>
      </c>
      <c r="E149" s="38">
        <v>26612.30090749939</v>
      </c>
      <c r="F149" s="38">
        <v>361.56510460000027</v>
      </c>
      <c r="G149" s="38">
        <v>180622.29471699998</v>
      </c>
      <c r="H149" s="38">
        <v>21.265678400002798</v>
      </c>
      <c r="I149" s="38">
        <v>43970.804672999773</v>
      </c>
      <c r="J149" s="38">
        <v>126881.92559399945</v>
      </c>
      <c r="K149" s="38">
        <v>86559.001939999405</v>
      </c>
      <c r="L149" s="38">
        <v>61560.789094999898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127.41111699999999</v>
      </c>
      <c r="D150" s="23">
        <v>26.207406000000002</v>
      </c>
      <c r="E150" s="23">
        <v>2933.0623170000003</v>
      </c>
      <c r="F150" s="23">
        <v>10.961656199999998</v>
      </c>
      <c r="G150" s="23">
        <v>8394.7747409999993</v>
      </c>
      <c r="H150" s="23">
        <v>2.6485292999999999</v>
      </c>
      <c r="I150" s="23">
        <v>6187.8220700000002</v>
      </c>
      <c r="J150" s="23">
        <v>7817.1545124999984</v>
      </c>
      <c r="K150" s="23">
        <v>13852.314132</v>
      </c>
      <c r="L150" s="23">
        <v>2795.0140660000002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3.831712</v>
      </c>
      <c r="D151" s="20">
        <v>0.6046454</v>
      </c>
      <c r="E151" s="20">
        <v>37.018770000000004</v>
      </c>
      <c r="F151" s="20">
        <v>0.42010740000000002</v>
      </c>
      <c r="G151" s="20">
        <v>94.895579999999995</v>
      </c>
      <c r="H151" s="20">
        <v>0.14811920000000001</v>
      </c>
      <c r="I151" s="20">
        <v>23.209303999999999</v>
      </c>
      <c r="J151" s="20">
        <v>133.24744500000003</v>
      </c>
      <c r="K151" s="20">
        <v>75.846360000000004</v>
      </c>
      <c r="L151" s="20">
        <v>39.526589999999999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4.7260669999999996</v>
      </c>
      <c r="D152" s="20">
        <v>0.89925670000000002</v>
      </c>
      <c r="E152" s="20">
        <v>45.85698</v>
      </c>
      <c r="F152" s="20">
        <v>0.52555479999999999</v>
      </c>
      <c r="G152" s="20">
        <v>145.7842</v>
      </c>
      <c r="H152" s="20">
        <v>0.16690969999999999</v>
      </c>
      <c r="I152" s="20">
        <v>50.736660000000001</v>
      </c>
      <c r="J152" s="20">
        <v>255.75656400000003</v>
      </c>
      <c r="K152" s="20">
        <v>450.81370000000004</v>
      </c>
      <c r="L152" s="20">
        <v>76.724189999999993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3.2141929999999999</v>
      </c>
      <c r="D153" s="20">
        <v>0.55407850000000003</v>
      </c>
      <c r="E153" s="20">
        <v>33.43591</v>
      </c>
      <c r="F153" s="20">
        <v>0.44061990000000001</v>
      </c>
      <c r="G153" s="20">
        <v>96.389930000000007</v>
      </c>
      <c r="H153" s="20">
        <v>0.14200389999999999</v>
      </c>
      <c r="I153" s="20">
        <v>39.136353999999997</v>
      </c>
      <c r="J153" s="20">
        <v>44.057022000000003</v>
      </c>
      <c r="K153" s="20">
        <v>191.80622000000002</v>
      </c>
      <c r="L153" s="20">
        <v>12.627012000000001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17.096440000000001</v>
      </c>
      <c r="D154" s="20">
        <v>4.8227919999999997</v>
      </c>
      <c r="E154" s="20">
        <v>635.64660000000003</v>
      </c>
      <c r="F154" s="20">
        <v>1.4876879999999999</v>
      </c>
      <c r="G154" s="20">
        <v>739.50739999999996</v>
      </c>
      <c r="H154" s="20">
        <v>0.35463210000000001</v>
      </c>
      <c r="I154" s="20">
        <v>241.79243</v>
      </c>
      <c r="J154" s="20">
        <v>1058.0186800000001</v>
      </c>
      <c r="K154" s="20">
        <v>1985.2833000000001</v>
      </c>
      <c r="L154" s="20">
        <v>821.06580000000008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2.6937160000000002</v>
      </c>
      <c r="D155" s="20">
        <v>0.45305859999999998</v>
      </c>
      <c r="E155" s="20">
        <v>12.900990999999999</v>
      </c>
      <c r="F155" s="20">
        <v>0.43721939999999998</v>
      </c>
      <c r="G155" s="20">
        <v>15.605510000000001</v>
      </c>
      <c r="H155" s="20">
        <v>0.14596799999999999</v>
      </c>
      <c r="I155" s="20">
        <v>8.0943190000000005</v>
      </c>
      <c r="J155" s="20">
        <v>15.881129</v>
      </c>
      <c r="K155" s="20">
        <v>17.18675</v>
      </c>
      <c r="L155" s="20">
        <v>7.1330980000000004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6.1133470000000001</v>
      </c>
      <c r="D156" s="20">
        <v>1.597626</v>
      </c>
      <c r="E156" s="20">
        <v>46.898479999999999</v>
      </c>
      <c r="F156" s="20">
        <v>0.78861650000000005</v>
      </c>
      <c r="G156" s="20">
        <v>434.73719999999997</v>
      </c>
      <c r="H156" s="20">
        <v>0.16185150000000001</v>
      </c>
      <c r="I156" s="20">
        <v>345.48919000000001</v>
      </c>
      <c r="J156" s="20">
        <v>247.22358700000001</v>
      </c>
      <c r="K156" s="20">
        <v>1624.2212</v>
      </c>
      <c r="L156" s="20">
        <v>177.57891000000001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1.898177</v>
      </c>
      <c r="D157" s="20">
        <v>0.28230899999999998</v>
      </c>
      <c r="E157" s="20">
        <v>2.4527219999999996</v>
      </c>
      <c r="F157" s="20">
        <v>0.35570350000000001</v>
      </c>
      <c r="G157" s="20">
        <v>2.9720209999999998</v>
      </c>
      <c r="H157" s="20">
        <v>0.1494983</v>
      </c>
      <c r="I157" s="20">
        <v>2.554538</v>
      </c>
      <c r="J157" s="20">
        <v>4.7588834999999996</v>
      </c>
      <c r="K157" s="20">
        <v>6.790832</v>
      </c>
      <c r="L157" s="20">
        <v>4.0826659999999997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8.4333950000000009</v>
      </c>
      <c r="D158" s="20">
        <v>1.471841</v>
      </c>
      <c r="E158" s="20">
        <v>79.710419999999999</v>
      </c>
      <c r="F158" s="20">
        <v>0.65558749999999999</v>
      </c>
      <c r="G158" s="20">
        <v>304.48599999999999</v>
      </c>
      <c r="H158" s="20">
        <v>0.1729559</v>
      </c>
      <c r="I158" s="20">
        <v>316.7473</v>
      </c>
      <c r="J158" s="20">
        <v>663.50280999999995</v>
      </c>
      <c r="K158" s="20">
        <v>548.32690000000002</v>
      </c>
      <c r="L158" s="20">
        <v>171.47433999999998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32.808300000000003</v>
      </c>
      <c r="D159" s="20">
        <v>5.6902489999999997</v>
      </c>
      <c r="E159" s="20">
        <v>1448.8659</v>
      </c>
      <c r="F159" s="20">
        <v>1.3513440000000001</v>
      </c>
      <c r="G159" s="20">
        <v>1938.4459999999999</v>
      </c>
      <c r="H159" s="20">
        <v>0.2362802</v>
      </c>
      <c r="I159" s="20">
        <v>1964.9097000000002</v>
      </c>
      <c r="J159" s="20">
        <v>2928.99035</v>
      </c>
      <c r="K159" s="20">
        <v>2031.2179999999998</v>
      </c>
      <c r="L159" s="20">
        <v>729.93329999999992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3.9045049999999999</v>
      </c>
      <c r="D160" s="20">
        <v>0.75757779999999997</v>
      </c>
      <c r="E160" s="20">
        <v>31.015909999999998</v>
      </c>
      <c r="F160" s="20">
        <v>0.47840379999999999</v>
      </c>
      <c r="G160" s="20">
        <v>103.97620000000001</v>
      </c>
      <c r="H160" s="20">
        <v>0.16372529999999999</v>
      </c>
      <c r="I160" s="20">
        <v>24.546886000000001</v>
      </c>
      <c r="J160" s="20">
        <v>128.275744</v>
      </c>
      <c r="K160" s="20">
        <v>59.740069999999996</v>
      </c>
      <c r="L160" s="20">
        <v>58.249080000000006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18.938549999999999</v>
      </c>
      <c r="D161" s="20">
        <v>3.4055610000000001</v>
      </c>
      <c r="E161" s="20">
        <v>157.56317000000001</v>
      </c>
      <c r="F161" s="20">
        <v>1.3786689999999999</v>
      </c>
      <c r="G161" s="20">
        <v>2919.8629999999998</v>
      </c>
      <c r="H161" s="20">
        <v>0.404978</v>
      </c>
      <c r="I161" s="20">
        <v>154.86520000000002</v>
      </c>
      <c r="J161" s="20">
        <v>847.71859599999993</v>
      </c>
      <c r="K161" s="20">
        <v>391.49379999999996</v>
      </c>
      <c r="L161" s="20">
        <v>88.99360999999999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19.640889999999999</v>
      </c>
      <c r="D162" s="20">
        <v>4.5175720000000004</v>
      </c>
      <c r="E162" s="20">
        <v>382.49189999999999</v>
      </c>
      <c r="F162" s="20">
        <v>1.8169010000000001</v>
      </c>
      <c r="G162" s="20">
        <v>1477.213</v>
      </c>
      <c r="H162" s="20">
        <v>0.2382814</v>
      </c>
      <c r="I162" s="20">
        <v>2987.6603</v>
      </c>
      <c r="J162" s="20">
        <v>1360.4830099999999</v>
      </c>
      <c r="K162" s="20">
        <v>4624.5339999999997</v>
      </c>
      <c r="L162" s="20">
        <v>501.41880000000003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4.1118249999999996</v>
      </c>
      <c r="D163" s="20">
        <v>1.1508389999999999</v>
      </c>
      <c r="E163" s="20">
        <v>19.204564000000001</v>
      </c>
      <c r="F163" s="20">
        <v>0.82524140000000001</v>
      </c>
      <c r="G163" s="20">
        <v>120.89870000000001</v>
      </c>
      <c r="H163" s="20">
        <v>0.16332579999999999</v>
      </c>
      <c r="I163" s="20">
        <v>28.079889000000001</v>
      </c>
      <c r="J163" s="20">
        <v>129.240692</v>
      </c>
      <c r="K163" s="20">
        <v>1845.0529999999999</v>
      </c>
      <c r="L163" s="20">
        <v>106.20667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6164.460985000027</v>
      </c>
      <c r="D164" s="23">
        <v>1471.1253200000046</v>
      </c>
      <c r="E164" s="23">
        <v>23679.238590499386</v>
      </c>
      <c r="F164" s="23">
        <v>350.60344840000107</v>
      </c>
      <c r="G164" s="23">
        <v>172227.51997599995</v>
      </c>
      <c r="H164" s="23">
        <v>18.617149099998642</v>
      </c>
      <c r="I164" s="23">
        <v>37782.982602999895</v>
      </c>
      <c r="J164" s="23">
        <v>119064.77108149976</v>
      </c>
      <c r="K164" s="23">
        <v>72706.687808000017</v>
      </c>
      <c r="L164" s="23">
        <v>58765.775028999895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375.28410000000002</v>
      </c>
      <c r="D165" s="20">
        <v>252.40020000000001</v>
      </c>
      <c r="E165" s="20">
        <v>5177.598</v>
      </c>
      <c r="F165" s="20">
        <v>27.658819999999999</v>
      </c>
      <c r="G165" s="20">
        <v>44512.18</v>
      </c>
      <c r="H165" s="20">
        <v>2.6236619999999999</v>
      </c>
      <c r="I165" s="20">
        <v>6454.8250000000007</v>
      </c>
      <c r="J165" s="20">
        <v>20539.8024</v>
      </c>
      <c r="K165" s="20">
        <v>21872.573</v>
      </c>
      <c r="L165" s="20">
        <v>12036.080999999998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118.5857</v>
      </c>
      <c r="D166" s="20">
        <v>101.6254</v>
      </c>
      <c r="E166" s="20">
        <v>504.41330000000005</v>
      </c>
      <c r="F166" s="20">
        <v>3.2926310000000001</v>
      </c>
      <c r="G166" s="20">
        <v>6482.8720000000003</v>
      </c>
      <c r="H166" s="20">
        <v>0.35979620000000001</v>
      </c>
      <c r="I166" s="20">
        <v>2339.4418999999998</v>
      </c>
      <c r="J166" s="20">
        <v>3811.9318899999998</v>
      </c>
      <c r="K166" s="20">
        <v>2263.0837000000001</v>
      </c>
      <c r="L166" s="20">
        <v>2381.9740999999999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3.2644479999999998</v>
      </c>
      <c r="D167" s="20">
        <v>2.87493</v>
      </c>
      <c r="E167" s="20">
        <v>9.6588519999999995</v>
      </c>
      <c r="F167" s="20">
        <v>0.54685430000000002</v>
      </c>
      <c r="G167" s="20">
        <v>30.143689999999999</v>
      </c>
      <c r="H167" s="20">
        <v>0.17098769999999999</v>
      </c>
      <c r="I167" s="20">
        <v>9.8337669999999999</v>
      </c>
      <c r="J167" s="20">
        <v>26.16367</v>
      </c>
      <c r="K167" s="20">
        <v>107.14876</v>
      </c>
      <c r="L167" s="20">
        <v>14.259602999999998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177.2389</v>
      </c>
      <c r="D168" s="20">
        <v>70.435389999999998</v>
      </c>
      <c r="E168" s="20">
        <v>3324.55</v>
      </c>
      <c r="F168" s="20">
        <v>7.3730500000000001</v>
      </c>
      <c r="G168" s="20">
        <v>9873.3060000000005</v>
      </c>
      <c r="H168" s="20">
        <v>1.0986309999999999</v>
      </c>
      <c r="I168" s="20">
        <v>4807.3980000000001</v>
      </c>
      <c r="J168" s="20">
        <v>7490.4865</v>
      </c>
      <c r="K168" s="20">
        <v>6510.2759999999998</v>
      </c>
      <c r="L168" s="20">
        <v>8053.8940000000002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2.928388</v>
      </c>
      <c r="D169" s="20">
        <v>0.4688119</v>
      </c>
      <c r="E169" s="20">
        <v>3.1948980000000002</v>
      </c>
      <c r="F169" s="20">
        <v>0.48511789999999999</v>
      </c>
      <c r="G169" s="20">
        <v>14.525499999999999</v>
      </c>
      <c r="H169" s="20">
        <v>0.13944129999999999</v>
      </c>
      <c r="I169" s="20">
        <v>5.7965839999999993</v>
      </c>
      <c r="J169" s="20">
        <v>252.70050799999999</v>
      </c>
      <c r="K169" s="20">
        <v>13.978693</v>
      </c>
      <c r="L169" s="20">
        <v>8.1381589999999999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2.343267</v>
      </c>
      <c r="D170" s="20">
        <v>0.39233249999999997</v>
      </c>
      <c r="E170" s="20">
        <v>3.153896</v>
      </c>
      <c r="F170" s="20">
        <v>0.3726815</v>
      </c>
      <c r="G170" s="20">
        <v>11.24302</v>
      </c>
      <c r="H170" s="20">
        <v>0.13643069999999999</v>
      </c>
      <c r="I170" s="20">
        <v>5.5842580000000002</v>
      </c>
      <c r="J170" s="20">
        <v>18.532451899999998</v>
      </c>
      <c r="K170" s="20">
        <v>13.276602</v>
      </c>
      <c r="L170" s="20">
        <v>7.1624489999999996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167.94499999999999</v>
      </c>
      <c r="D171" s="20">
        <v>126.5253</v>
      </c>
      <c r="E171" s="20">
        <v>2104.3951000000002</v>
      </c>
      <c r="F171" s="20">
        <v>8.7302459999999993</v>
      </c>
      <c r="G171" s="20">
        <v>10687.51</v>
      </c>
      <c r="H171" s="20">
        <v>1.6423840000000001</v>
      </c>
      <c r="I171" s="20">
        <v>4787.6450000000004</v>
      </c>
      <c r="J171" s="20">
        <v>7387.5577800000001</v>
      </c>
      <c r="K171" s="20">
        <v>7906.2430000000004</v>
      </c>
      <c r="L171" s="20">
        <v>10293.388999999999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2.4590380000000001</v>
      </c>
      <c r="D172" s="20">
        <v>0.38551410000000003</v>
      </c>
      <c r="E172" s="20">
        <v>3.0762309999999999</v>
      </c>
      <c r="F172" s="20">
        <v>0.40637679999999998</v>
      </c>
      <c r="G172" s="20">
        <v>19.78791</v>
      </c>
      <c r="H172" s="20">
        <v>0.1522522</v>
      </c>
      <c r="I172" s="20">
        <v>3.6882890000000002</v>
      </c>
      <c r="J172" s="20">
        <v>15.5104238</v>
      </c>
      <c r="K172" s="20">
        <v>9.3090280000000014</v>
      </c>
      <c r="L172" s="20">
        <v>5.4107699999999994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4.8917659999999996</v>
      </c>
      <c r="D173" s="20">
        <v>0.78631810000000002</v>
      </c>
      <c r="E173" s="20">
        <v>35.155810000000002</v>
      </c>
      <c r="F173" s="20">
        <v>0.4867242</v>
      </c>
      <c r="G173" s="20">
        <v>460.62279999999998</v>
      </c>
      <c r="H173" s="20">
        <v>0.16349140000000001</v>
      </c>
      <c r="I173" s="20">
        <v>16.208895999999999</v>
      </c>
      <c r="J173" s="20">
        <v>192.193972</v>
      </c>
      <c r="K173" s="20">
        <v>303.68514000000005</v>
      </c>
      <c r="L173" s="20">
        <v>33.093440000000001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2.0816340000000002</v>
      </c>
      <c r="D174" s="20">
        <v>0.32268910000000001</v>
      </c>
      <c r="E174" s="20">
        <v>1.6217648</v>
      </c>
      <c r="F174" s="20">
        <v>0.34473870000000001</v>
      </c>
      <c r="G174" s="20">
        <v>3.4886970000000002</v>
      </c>
      <c r="H174" s="20">
        <v>0.13581460000000001</v>
      </c>
      <c r="I174" s="20">
        <v>2.856455</v>
      </c>
      <c r="J174" s="20">
        <v>5.0685748000000004</v>
      </c>
      <c r="K174" s="20">
        <v>7.1990850000000002</v>
      </c>
      <c r="L174" s="20">
        <v>4.389831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165.24170000000001</v>
      </c>
      <c r="D175" s="20">
        <v>27.308019999999999</v>
      </c>
      <c r="E175" s="20">
        <v>1292.3912</v>
      </c>
      <c r="F175" s="20">
        <v>7.2376170000000002</v>
      </c>
      <c r="G175" s="20">
        <v>19072.45</v>
      </c>
      <c r="H175" s="20">
        <v>1.20563</v>
      </c>
      <c r="I175" s="20">
        <v>1878.1096</v>
      </c>
      <c r="J175" s="20">
        <v>6457.0906500000001</v>
      </c>
      <c r="K175" s="20">
        <v>4399.1139999999996</v>
      </c>
      <c r="L175" s="20">
        <v>989.24450000000002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36.21922</v>
      </c>
      <c r="D176" s="20">
        <v>5.3987600000000002</v>
      </c>
      <c r="E176" s="20">
        <v>289.27280000000002</v>
      </c>
      <c r="F176" s="20">
        <v>3.9520770000000001</v>
      </c>
      <c r="G176" s="20">
        <v>1619.992</v>
      </c>
      <c r="H176" s="20">
        <v>1.2215389999999999</v>
      </c>
      <c r="I176" s="20">
        <v>1646.8811000000001</v>
      </c>
      <c r="J176" s="20">
        <v>1676.86106</v>
      </c>
      <c r="K176" s="20">
        <v>682.37760000000003</v>
      </c>
      <c r="L176" s="20">
        <v>593.32569999999998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2.4344869999999998</v>
      </c>
      <c r="D177" s="20">
        <v>0.37088690000000002</v>
      </c>
      <c r="E177" s="20">
        <v>2.0200347000000001</v>
      </c>
      <c r="F177" s="20">
        <v>0.39224229999999999</v>
      </c>
      <c r="G177" s="20">
        <v>6.2533890000000003</v>
      </c>
      <c r="H177" s="20">
        <v>0.1450282</v>
      </c>
      <c r="I177" s="20">
        <v>3.4326429999999997</v>
      </c>
      <c r="J177" s="20">
        <v>15.293563800000001</v>
      </c>
      <c r="K177" s="20">
        <v>16.704824000000002</v>
      </c>
      <c r="L177" s="20">
        <v>5.0478339999999999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2.3393199999999998</v>
      </c>
      <c r="D178" s="20">
        <v>0.37717079999999997</v>
      </c>
      <c r="E178" s="20">
        <v>3.1834880000000001</v>
      </c>
      <c r="F178" s="20">
        <v>0.37360650000000001</v>
      </c>
      <c r="G178" s="20">
        <v>21.61722</v>
      </c>
      <c r="H178" s="20">
        <v>0.15279860000000001</v>
      </c>
      <c r="I178" s="20">
        <v>5.8612820000000001</v>
      </c>
      <c r="J178" s="20">
        <v>26.234121000000002</v>
      </c>
      <c r="K178" s="20">
        <v>25.963366000000001</v>
      </c>
      <c r="L178" s="20">
        <v>7.032343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6.2826069999999996</v>
      </c>
      <c r="D179" s="20">
        <v>1.378161</v>
      </c>
      <c r="E179" s="20">
        <v>160.75193000000002</v>
      </c>
      <c r="F179" s="20">
        <v>0.53776570000000001</v>
      </c>
      <c r="G179" s="20">
        <v>1843.7619999999999</v>
      </c>
      <c r="H179" s="20">
        <v>0.1771189</v>
      </c>
      <c r="I179" s="20">
        <v>64.982280000000003</v>
      </c>
      <c r="J179" s="20">
        <v>395.24874699999998</v>
      </c>
      <c r="K179" s="20">
        <v>436.53651000000002</v>
      </c>
      <c r="L179" s="20">
        <v>58.857689999999998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4.6894309999999999</v>
      </c>
      <c r="D180" s="20">
        <v>0.77337869999999997</v>
      </c>
      <c r="E180" s="20">
        <v>31.745890000000003</v>
      </c>
      <c r="F180" s="20">
        <v>0.46269900000000003</v>
      </c>
      <c r="G180" s="20">
        <v>466.81909999999999</v>
      </c>
      <c r="H180" s="20">
        <v>0.16159960000000001</v>
      </c>
      <c r="I180" s="20">
        <v>54.661279</v>
      </c>
      <c r="J180" s="20">
        <v>242.06144799999998</v>
      </c>
      <c r="K180" s="20">
        <v>263.02193999999997</v>
      </c>
      <c r="L180" s="20">
        <v>28.693069999999999</v>
      </c>
      <c r="N180" s="30"/>
    </row>
    <row r="181" spans="1:14" outlineLevel="3" x14ac:dyDescent="0.4">
      <c r="A181" s="13">
        <v>3</v>
      </c>
      <c r="B181" s="16" t="s">
        <v>172</v>
      </c>
      <c r="C181" s="23">
        <v>5090.2319790000001</v>
      </c>
      <c r="D181" s="23">
        <v>879.30205690000003</v>
      </c>
      <c r="E181" s="23">
        <v>10733.055395999998</v>
      </c>
      <c r="F181" s="23">
        <v>287.95020049999999</v>
      </c>
      <c r="G181" s="23">
        <v>77100.946649999998</v>
      </c>
      <c r="H181" s="23">
        <v>8.9305436999999994</v>
      </c>
      <c r="I181" s="23">
        <v>15695.776269999998</v>
      </c>
      <c r="J181" s="23">
        <v>70512.033321199997</v>
      </c>
      <c r="K181" s="23">
        <v>27876.19656</v>
      </c>
      <c r="L181" s="23">
        <v>24245.78154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0.92392209999999997</v>
      </c>
      <c r="E182" s="20">
        <v>35.248539999999998</v>
      </c>
      <c r="F182" s="20">
        <v>0.62746449999999998</v>
      </c>
      <c r="G182" s="20">
        <v>134.87899999999999</v>
      </c>
      <c r="H182" s="20">
        <v>0.15681300000000001</v>
      </c>
      <c r="I182" s="20">
        <v>35.624262999999999</v>
      </c>
      <c r="J182" s="20">
        <v>161.27784600000001</v>
      </c>
      <c r="K182" s="20">
        <v>1013.395</v>
      </c>
      <c r="L182" s="20">
        <v>80.654020000000003</v>
      </c>
      <c r="N182" s="30"/>
    </row>
    <row r="183" spans="1:14" outlineLevel="4" x14ac:dyDescent="0.4">
      <c r="A183" s="13">
        <v>4</v>
      </c>
      <c r="B183" s="17" t="s">
        <v>174</v>
      </c>
      <c r="C183" s="20">
        <v>4.5613999999999999</v>
      </c>
      <c r="D183" s="20">
        <v>0</v>
      </c>
      <c r="E183" s="20">
        <v>8.9312400000000007</v>
      </c>
      <c r="F183" s="20">
        <v>2.3982199999999998</v>
      </c>
      <c r="G183" s="20">
        <v>665.54899999999998</v>
      </c>
      <c r="H183" s="20">
        <v>0.14371039999999999</v>
      </c>
      <c r="I183" s="20">
        <v>7.3019229999999995</v>
      </c>
      <c r="J183" s="20">
        <v>145.96903499999999</v>
      </c>
      <c r="K183" s="20">
        <v>260.07758000000001</v>
      </c>
      <c r="L183" s="20">
        <v>116.6293</v>
      </c>
      <c r="N183" s="30"/>
    </row>
    <row r="184" spans="1:14" outlineLevel="4" x14ac:dyDescent="0.4">
      <c r="A184" s="13">
        <v>4</v>
      </c>
      <c r="B184" s="17" t="s">
        <v>175</v>
      </c>
      <c r="C184" s="20">
        <v>417.21359999999999</v>
      </c>
      <c r="D184" s="20">
        <v>84.587770000000006</v>
      </c>
      <c r="E184" s="20">
        <v>0</v>
      </c>
      <c r="F184" s="20">
        <v>7.257212</v>
      </c>
      <c r="G184" s="20">
        <v>21570.19</v>
      </c>
      <c r="H184" s="20">
        <v>0.97853250000000003</v>
      </c>
      <c r="I184" s="20">
        <v>3385.2296000000001</v>
      </c>
      <c r="J184" s="20">
        <v>24542.870199999998</v>
      </c>
      <c r="K184" s="20">
        <v>5102.2460000000001</v>
      </c>
      <c r="L184" s="20">
        <v>3936.9009999999998</v>
      </c>
      <c r="N184" s="30"/>
    </row>
    <row r="185" spans="1:14" outlineLevel="4" x14ac:dyDescent="0.4">
      <c r="A185" s="13">
        <v>4</v>
      </c>
      <c r="B185" s="17" t="s">
        <v>176</v>
      </c>
      <c r="C185" s="20">
        <v>2.518519</v>
      </c>
      <c r="D185" s="20">
        <v>0.77798179999999995</v>
      </c>
      <c r="E185" s="20">
        <v>5.8692159999999998</v>
      </c>
      <c r="F185" s="20">
        <v>0</v>
      </c>
      <c r="G185" s="20">
        <v>31.68665</v>
      </c>
      <c r="H185" s="20">
        <v>0.15359139999999999</v>
      </c>
      <c r="I185" s="20">
        <v>4.4696540000000002</v>
      </c>
      <c r="J185" s="20">
        <v>13.7267232</v>
      </c>
      <c r="K185" s="20">
        <v>488.74318</v>
      </c>
      <c r="L185" s="20">
        <v>161.18702000000002</v>
      </c>
      <c r="N185" s="30"/>
    </row>
    <row r="186" spans="1:14" outlineLevel="4" x14ac:dyDescent="0.4">
      <c r="A186" s="13">
        <v>4</v>
      </c>
      <c r="B186" s="17" t="s">
        <v>177</v>
      </c>
      <c r="C186" s="20">
        <v>1500.047</v>
      </c>
      <c r="D186" s="20">
        <v>126.85209999999999</v>
      </c>
      <c r="E186" s="20">
        <v>2895.3339999999998</v>
      </c>
      <c r="F186" s="20">
        <v>7.1681900000000001</v>
      </c>
      <c r="G186" s="20">
        <v>0</v>
      </c>
      <c r="H186" s="20">
        <v>1.0131600000000001</v>
      </c>
      <c r="I186" s="20">
        <v>4038.9170000000004</v>
      </c>
      <c r="J186" s="20">
        <v>31262.616600000001</v>
      </c>
      <c r="K186" s="20">
        <v>8284.5720000000001</v>
      </c>
      <c r="L186" s="20">
        <v>3831.9540000000002</v>
      </c>
      <c r="N186" s="30"/>
    </row>
    <row r="187" spans="1:14" outlineLevel="4" x14ac:dyDescent="0.4">
      <c r="A187" s="13">
        <v>4</v>
      </c>
      <c r="B187" s="17" t="s">
        <v>178</v>
      </c>
      <c r="C187" s="20">
        <v>13.047840000000001</v>
      </c>
      <c r="D187" s="20">
        <v>3.8202410000000002</v>
      </c>
      <c r="E187" s="20">
        <v>119.66290000000001</v>
      </c>
      <c r="F187" s="20">
        <v>1.901826</v>
      </c>
      <c r="G187" s="20">
        <v>2010.1559999999999</v>
      </c>
      <c r="H187" s="20">
        <v>0</v>
      </c>
      <c r="I187" s="20">
        <v>57.148000000000003</v>
      </c>
      <c r="J187" s="20">
        <v>1292.2589069999999</v>
      </c>
      <c r="K187" s="20">
        <v>6364.366</v>
      </c>
      <c r="L187" s="20">
        <v>270.63800000000003</v>
      </c>
      <c r="N187" s="30"/>
    </row>
    <row r="188" spans="1:14" outlineLevel="4" x14ac:dyDescent="0.4">
      <c r="A188" s="13">
        <v>4</v>
      </c>
      <c r="B188" s="17" t="s">
        <v>212</v>
      </c>
      <c r="C188" s="20">
        <v>109.1994</v>
      </c>
      <c r="D188" s="20">
        <v>9.1516120000000001</v>
      </c>
      <c r="E188" s="20">
        <v>458.49789999999996</v>
      </c>
      <c r="F188" s="20">
        <v>2.0193279999999998</v>
      </c>
      <c r="G188" s="20">
        <v>5386.2389999999996</v>
      </c>
      <c r="H188" s="20">
        <v>0.55683669999999996</v>
      </c>
      <c r="I188" s="20">
        <v>0</v>
      </c>
      <c r="J188" s="20">
        <v>2722.3453200000004</v>
      </c>
      <c r="K188" s="20">
        <v>929.07090000000005</v>
      </c>
      <c r="L188" s="20">
        <v>691.04420000000005</v>
      </c>
      <c r="N188" s="30"/>
    </row>
    <row r="189" spans="1:14" outlineLevel="4" x14ac:dyDescent="0.4">
      <c r="A189" s="13">
        <v>4</v>
      </c>
      <c r="B189" s="17" t="s">
        <v>179</v>
      </c>
      <c r="C189" s="20">
        <v>2612.7040000000002</v>
      </c>
      <c r="D189" s="20">
        <v>214.02860000000001</v>
      </c>
      <c r="E189" s="20">
        <v>4211.1989999999996</v>
      </c>
      <c r="F189" s="20">
        <v>16.196259999999999</v>
      </c>
      <c r="G189" s="20">
        <v>18083.48</v>
      </c>
      <c r="H189" s="20">
        <v>2.1455929999999999</v>
      </c>
      <c r="I189" s="20">
        <v>5015.7190000000001</v>
      </c>
      <c r="J189" s="20">
        <v>0</v>
      </c>
      <c r="K189" s="20">
        <v>4250.2539999999999</v>
      </c>
      <c r="L189" s="20">
        <v>8568.6270000000004</v>
      </c>
      <c r="N189" s="30"/>
    </row>
    <row r="190" spans="1:14" outlineLevel="4" x14ac:dyDescent="0.4">
      <c r="A190" s="13">
        <v>4</v>
      </c>
      <c r="B190" s="17" t="s">
        <v>180</v>
      </c>
      <c r="C190" s="20">
        <v>402.25450000000001</v>
      </c>
      <c r="D190" s="20">
        <v>379.14850000000001</v>
      </c>
      <c r="E190" s="20">
        <v>2274.4562999999998</v>
      </c>
      <c r="F190" s="20">
        <v>234.68369999999999</v>
      </c>
      <c r="G190" s="20">
        <v>24837.81</v>
      </c>
      <c r="H190" s="20">
        <v>3.1664970000000001</v>
      </c>
      <c r="I190" s="20">
        <v>2560.3040999999998</v>
      </c>
      <c r="J190" s="20">
        <v>8932.4942200000005</v>
      </c>
      <c r="K190" s="20">
        <v>0</v>
      </c>
      <c r="L190" s="20">
        <v>6588.1470000000008</v>
      </c>
      <c r="N190" s="30"/>
    </row>
    <row r="191" spans="1:14" outlineLevel="4" x14ac:dyDescent="0.4">
      <c r="A191" s="13">
        <v>2</v>
      </c>
      <c r="B191" s="17" t="s">
        <v>181</v>
      </c>
      <c r="C191" s="20">
        <v>28.68572</v>
      </c>
      <c r="D191" s="20">
        <v>60.011330000000001</v>
      </c>
      <c r="E191" s="20">
        <v>723.85630000000003</v>
      </c>
      <c r="F191" s="20">
        <v>15.698</v>
      </c>
      <c r="G191" s="20">
        <v>4380.9570000000003</v>
      </c>
      <c r="H191" s="20">
        <v>0.61580970000000002</v>
      </c>
      <c r="I191" s="20">
        <v>591.06272999999999</v>
      </c>
      <c r="J191" s="20">
        <v>1438.4744700000001</v>
      </c>
      <c r="K191" s="20">
        <v>1183.4719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14.952252000000001</v>
      </c>
      <c r="D192" s="38">
        <v>2.9478849999999999</v>
      </c>
      <c r="E192" s="38">
        <v>77.360110200000008</v>
      </c>
      <c r="F192" s="38">
        <v>4.0153052000000002</v>
      </c>
      <c r="G192" s="38">
        <v>245.63616099999999</v>
      </c>
      <c r="H192" s="38">
        <v>0.87640059999999986</v>
      </c>
      <c r="I192" s="38">
        <v>78.292438000000004</v>
      </c>
      <c r="J192" s="38">
        <v>167.61430379999999</v>
      </c>
      <c r="K192" s="38">
        <v>160.475628</v>
      </c>
      <c r="L192" s="38">
        <v>39.741602999999998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2.6186769999999999</v>
      </c>
      <c r="D193" s="20">
        <v>0.41924400000000001</v>
      </c>
      <c r="E193" s="20">
        <v>22.003824000000002</v>
      </c>
      <c r="F193" s="20">
        <v>2.140574</v>
      </c>
      <c r="G193" s="20">
        <v>46.199570000000001</v>
      </c>
      <c r="H193" s="20">
        <v>0.14904999999999999</v>
      </c>
      <c r="I193" s="20">
        <v>7.1212020000000003</v>
      </c>
      <c r="J193" s="20">
        <v>18.630753000000002</v>
      </c>
      <c r="K193" s="20">
        <v>15.303371</v>
      </c>
      <c r="L193" s="20">
        <v>6.1872609999999995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2.113426</v>
      </c>
      <c r="D194" s="20">
        <v>0.83291329999999997</v>
      </c>
      <c r="E194" s="20">
        <v>2.0371252000000002</v>
      </c>
      <c r="F194" s="20">
        <v>0.3526474</v>
      </c>
      <c r="G194" s="20">
        <v>7.5904559999999996</v>
      </c>
      <c r="H194" s="20">
        <v>0.1412593</v>
      </c>
      <c r="I194" s="20">
        <v>3.6276520000000003</v>
      </c>
      <c r="J194" s="20">
        <v>7.7977772000000005</v>
      </c>
      <c r="K194" s="20">
        <v>12.158149999999999</v>
      </c>
      <c r="L194" s="20">
        <v>5.4100280000000005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2.6955909999999998</v>
      </c>
      <c r="D195" s="20">
        <v>0.5167564</v>
      </c>
      <c r="E195" s="20">
        <v>5.0157609999999995</v>
      </c>
      <c r="F195" s="20">
        <v>0.41967840000000001</v>
      </c>
      <c r="G195" s="20">
        <v>52.155110000000001</v>
      </c>
      <c r="H195" s="20">
        <v>0.1537124</v>
      </c>
      <c r="I195" s="20">
        <v>8.5088439999999999</v>
      </c>
      <c r="J195" s="20">
        <v>16.428887</v>
      </c>
      <c r="K195" s="20">
        <v>23.235700000000001</v>
      </c>
      <c r="L195" s="20">
        <v>8.385038999999999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3.1518459999999999</v>
      </c>
      <c r="D196" s="20">
        <v>0.4918844</v>
      </c>
      <c r="E196" s="20">
        <v>26.720099999999999</v>
      </c>
      <c r="F196" s="20">
        <v>0.37911400000000001</v>
      </c>
      <c r="G196" s="20">
        <v>123.7094</v>
      </c>
      <c r="H196" s="20">
        <v>0.14890059999999999</v>
      </c>
      <c r="I196" s="20">
        <v>52.817349999999998</v>
      </c>
      <c r="J196" s="20">
        <v>110.96340500000001</v>
      </c>
      <c r="K196" s="20">
        <v>79.565309999999997</v>
      </c>
      <c r="L196" s="20">
        <v>10.348409999999999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2.0496370000000002</v>
      </c>
      <c r="D197" s="20">
        <v>0.32111299999999998</v>
      </c>
      <c r="E197" s="20">
        <v>4.2698119999999999</v>
      </c>
      <c r="F197" s="20">
        <v>0.34479490000000002</v>
      </c>
      <c r="G197" s="20">
        <v>6.0498839999999996</v>
      </c>
      <c r="H197" s="20">
        <v>0.14068410000000001</v>
      </c>
      <c r="I197" s="20">
        <v>3.0430980000000001</v>
      </c>
      <c r="J197" s="20">
        <v>5.7286620999999993</v>
      </c>
      <c r="K197" s="20">
        <v>15.639262</v>
      </c>
      <c r="L197" s="20">
        <v>4.3344279999999999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2.3230749999999998</v>
      </c>
      <c r="D198" s="20">
        <v>0.36597390000000002</v>
      </c>
      <c r="E198" s="20">
        <v>17.313488</v>
      </c>
      <c r="F198" s="20">
        <v>0.37849650000000001</v>
      </c>
      <c r="G198" s="20">
        <v>9.9317410000000006</v>
      </c>
      <c r="H198" s="20">
        <v>0.14279420000000001</v>
      </c>
      <c r="I198" s="20">
        <v>3.1742919999999999</v>
      </c>
      <c r="J198" s="20">
        <v>8.0648195000000005</v>
      </c>
      <c r="K198" s="20">
        <v>14.573835000000001</v>
      </c>
      <c r="L198" s="20">
        <v>5.0764370000000003</v>
      </c>
      <c r="N198" s="30"/>
    </row>
    <row r="199" spans="1:14" outlineLevel="1" x14ac:dyDescent="0.4">
      <c r="A199" s="13">
        <v>2</v>
      </c>
      <c r="B199" s="18" t="s">
        <v>189</v>
      </c>
      <c r="C199" s="24">
        <v>116.82786259999999</v>
      </c>
      <c r="D199" s="24">
        <v>24.724588400000002</v>
      </c>
      <c r="E199" s="24">
        <v>599.86807149999993</v>
      </c>
      <c r="F199" s="24">
        <v>16.611200799999999</v>
      </c>
      <c r="G199" s="24">
        <v>2068.4252969999998</v>
      </c>
      <c r="H199" s="24">
        <v>5.2943892300000002</v>
      </c>
      <c r="I199" s="24">
        <v>1016.4808408000001</v>
      </c>
      <c r="J199" s="24">
        <v>1675.7832995999997</v>
      </c>
      <c r="K199" s="24">
        <v>2430.0137810000001</v>
      </c>
      <c r="L199" s="24">
        <v>1732.1955210000001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16.189404999999997</v>
      </c>
      <c r="D200" s="38">
        <v>3.0602237999999997</v>
      </c>
      <c r="E200" s="38">
        <v>15.867423800000001</v>
      </c>
      <c r="F200" s="38">
        <v>2.5904061</v>
      </c>
      <c r="G200" s="38">
        <v>43.401980999999999</v>
      </c>
      <c r="H200" s="38">
        <v>0.93200419999999995</v>
      </c>
      <c r="I200" s="38">
        <v>25.654408000000004</v>
      </c>
      <c r="J200" s="38">
        <v>52.582577700000002</v>
      </c>
      <c r="K200" s="38">
        <v>62.208220999999995</v>
      </c>
      <c r="L200" s="38">
        <v>38.370222000000005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2.5681129999999999</v>
      </c>
      <c r="D201" s="20">
        <v>0.41969339999999999</v>
      </c>
      <c r="E201" s="20">
        <v>2.1742148000000001</v>
      </c>
      <c r="F201" s="20">
        <v>0.42866470000000001</v>
      </c>
      <c r="G201" s="20">
        <v>8.7232690000000002</v>
      </c>
      <c r="H201" s="20">
        <v>0.14740010000000001</v>
      </c>
      <c r="I201" s="20">
        <v>4.2619530000000001</v>
      </c>
      <c r="J201" s="20">
        <v>8.8467788000000009</v>
      </c>
      <c r="K201" s="20">
        <v>9.5127889999999997</v>
      </c>
      <c r="L201" s="20">
        <v>7.5934930000000005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2.4373490000000002</v>
      </c>
      <c r="D202" s="20">
        <v>0.39318969999999998</v>
      </c>
      <c r="E202" s="20">
        <v>3.5272990000000002</v>
      </c>
      <c r="F202" s="20">
        <v>0.38830189999999998</v>
      </c>
      <c r="G202" s="20">
        <v>8.4969219999999996</v>
      </c>
      <c r="H202" s="20">
        <v>0.14615449999999999</v>
      </c>
      <c r="I202" s="20">
        <v>5.1638739999999999</v>
      </c>
      <c r="J202" s="20">
        <v>11.193133899999999</v>
      </c>
      <c r="K202" s="20">
        <v>11.477553</v>
      </c>
      <c r="L202" s="20">
        <v>5.7585189999999997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5.3854309999999996</v>
      </c>
      <c r="D203" s="20">
        <v>1.317502</v>
      </c>
      <c r="E203" s="20">
        <v>5.853739</v>
      </c>
      <c r="F203" s="20">
        <v>0.83371439999999997</v>
      </c>
      <c r="G203" s="20">
        <v>18.496169999999999</v>
      </c>
      <c r="H203" s="20">
        <v>0.29917129999999997</v>
      </c>
      <c r="I203" s="20">
        <v>9.0548479999999998</v>
      </c>
      <c r="J203" s="20">
        <v>19.218679000000002</v>
      </c>
      <c r="K203" s="20">
        <v>23.681660000000001</v>
      </c>
      <c r="L203" s="20">
        <v>12.186959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3.2538049999999998</v>
      </c>
      <c r="D204" s="20">
        <v>0.52277969999999996</v>
      </c>
      <c r="E204" s="20">
        <v>2.3854587999999999</v>
      </c>
      <c r="F204" s="20">
        <v>0.50829009999999997</v>
      </c>
      <c r="G204" s="20">
        <v>4.2120480000000002</v>
      </c>
      <c r="H204" s="20">
        <v>0.1772455</v>
      </c>
      <c r="I204" s="20">
        <v>3.9515919999999998</v>
      </c>
      <c r="J204" s="20">
        <v>7.3267790000000002</v>
      </c>
      <c r="K204" s="20">
        <v>9.5012410000000003</v>
      </c>
      <c r="L204" s="20">
        <v>6.803426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2.5447069999999998</v>
      </c>
      <c r="D205" s="20">
        <v>0.407059</v>
      </c>
      <c r="E205" s="20">
        <v>1.9267121999999999</v>
      </c>
      <c r="F205" s="20">
        <v>0.43143500000000001</v>
      </c>
      <c r="G205" s="20">
        <v>3.4735719999999999</v>
      </c>
      <c r="H205" s="20">
        <v>0.1620328</v>
      </c>
      <c r="I205" s="20">
        <v>3.2221409999999997</v>
      </c>
      <c r="J205" s="20">
        <v>5.9972069999999995</v>
      </c>
      <c r="K205" s="20">
        <v>8.0349779999999988</v>
      </c>
      <c r="L205" s="20">
        <v>6.027825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100.63845759999998</v>
      </c>
      <c r="D206" s="38">
        <v>21.664364600000003</v>
      </c>
      <c r="E206" s="38">
        <v>584.00064769999994</v>
      </c>
      <c r="F206" s="38">
        <v>14.0207947</v>
      </c>
      <c r="G206" s="38">
        <v>2025.023316</v>
      </c>
      <c r="H206" s="38">
        <v>4.3623850300000004</v>
      </c>
      <c r="I206" s="38">
        <v>990.82643280000002</v>
      </c>
      <c r="J206" s="38">
        <v>1623.2007218999995</v>
      </c>
      <c r="K206" s="38">
        <v>2367.8055599999998</v>
      </c>
      <c r="L206" s="38">
        <v>1693.8252989999996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2.7977219999999998</v>
      </c>
      <c r="D207" s="20">
        <v>0.44877499999999998</v>
      </c>
      <c r="E207" s="20">
        <v>2.6719939999999998</v>
      </c>
      <c r="F207" s="20">
        <v>0.4522331</v>
      </c>
      <c r="G207" s="20">
        <v>7.8155229999999998</v>
      </c>
      <c r="H207" s="20">
        <v>0.15326690000000001</v>
      </c>
      <c r="I207" s="20">
        <v>4.8649230000000001</v>
      </c>
      <c r="J207" s="20">
        <v>9.3224739999999997</v>
      </c>
      <c r="K207" s="20">
        <v>12.050571000000001</v>
      </c>
      <c r="L207" s="20">
        <v>6.8235229999999998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2.7253419999999999</v>
      </c>
      <c r="D208" s="20">
        <v>0.44813310000000001</v>
      </c>
      <c r="E208" s="20">
        <v>5.9707550000000005</v>
      </c>
      <c r="F208" s="20">
        <v>0.41835060000000002</v>
      </c>
      <c r="G208" s="20">
        <v>20.2087</v>
      </c>
      <c r="H208" s="20">
        <v>0.1469936</v>
      </c>
      <c r="I208" s="20">
        <v>8.5478020000000008</v>
      </c>
      <c r="J208" s="20">
        <v>31.433635000000002</v>
      </c>
      <c r="K208" s="20">
        <v>18.701059000000001</v>
      </c>
      <c r="L208" s="20">
        <v>16.913972999999999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0.6977295</v>
      </c>
      <c r="D209" s="20">
        <v>0.1174853</v>
      </c>
      <c r="E209" s="20">
        <v>1.0166919000000001</v>
      </c>
      <c r="F209" s="20">
        <v>0.1214388</v>
      </c>
      <c r="G209" s="20">
        <v>3.2225489999999999</v>
      </c>
      <c r="H209" s="20">
        <v>4.9908399999999999E-2</v>
      </c>
      <c r="I209" s="20">
        <v>1.6962326000000001</v>
      </c>
      <c r="J209" s="20">
        <v>3.4531927000000002</v>
      </c>
      <c r="K209" s="20">
        <v>4.5951430000000002</v>
      </c>
      <c r="L209" s="20">
        <v>3.1795499999999999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8.6799149999999994</v>
      </c>
      <c r="D210" s="20">
        <v>1.395216</v>
      </c>
      <c r="E210" s="20">
        <v>7.7778989999999997</v>
      </c>
      <c r="F210" s="20">
        <v>1.4564239999999999</v>
      </c>
      <c r="G210" s="20">
        <v>18.57113</v>
      </c>
      <c r="H210" s="20">
        <v>0.48825740000000001</v>
      </c>
      <c r="I210" s="20">
        <v>11.951851999999999</v>
      </c>
      <c r="J210" s="20">
        <v>25.464209</v>
      </c>
      <c r="K210" s="20">
        <v>42.446570000000001</v>
      </c>
      <c r="L210" s="20">
        <v>43.46181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10.775449999999999</v>
      </c>
      <c r="D211" s="20">
        <v>1.9917849999999999</v>
      </c>
      <c r="E211" s="20">
        <v>21.95487</v>
      </c>
      <c r="F211" s="20">
        <v>1.770564</v>
      </c>
      <c r="G211" s="20">
        <v>96.317499999999995</v>
      </c>
      <c r="H211" s="20">
        <v>0.6134657</v>
      </c>
      <c r="I211" s="20">
        <v>36.546720000000001</v>
      </c>
      <c r="J211" s="20">
        <v>82.310316999999998</v>
      </c>
      <c r="K211" s="20">
        <v>120.9884</v>
      </c>
      <c r="L211" s="20">
        <v>69.523020000000002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6.8431930000000003</v>
      </c>
      <c r="D212" s="20">
        <v>1.0643359999999999</v>
      </c>
      <c r="E212" s="20">
        <v>6.9840429999999998</v>
      </c>
      <c r="F212" s="20">
        <v>1.168029</v>
      </c>
      <c r="G212" s="20">
        <v>12.706530000000001</v>
      </c>
      <c r="H212" s="20">
        <v>0.46356389999999997</v>
      </c>
      <c r="I212" s="20">
        <v>9.6091960000000007</v>
      </c>
      <c r="J212" s="20">
        <v>18.399183999999998</v>
      </c>
      <c r="K212" s="20">
        <v>24.138710000000003</v>
      </c>
      <c r="L212" s="20">
        <v>15.147152999999999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0.95734710000000001</v>
      </c>
      <c r="D213" s="20">
        <v>0.14671329999999999</v>
      </c>
      <c r="E213" s="20">
        <v>0.77631220000000001</v>
      </c>
      <c r="F213" s="20">
        <v>0.17519750000000001</v>
      </c>
      <c r="G213" s="20">
        <v>1.375896</v>
      </c>
      <c r="H213" s="20">
        <v>7.3518130000000001E-2</v>
      </c>
      <c r="I213" s="20">
        <v>1.2669511999999998</v>
      </c>
      <c r="J213" s="20">
        <v>2.3556176999999998</v>
      </c>
      <c r="K213" s="20">
        <v>3.2379500000000001</v>
      </c>
      <c r="L213" s="20">
        <v>2.1067179999999999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35.621229999999997</v>
      </c>
      <c r="D214" s="20">
        <v>9.877516</v>
      </c>
      <c r="E214" s="20">
        <v>383.8014</v>
      </c>
      <c r="F214" s="20">
        <v>3.4759359999999999</v>
      </c>
      <c r="G214" s="20">
        <v>1563.7639999999999</v>
      </c>
      <c r="H214" s="20">
        <v>0.67638480000000001</v>
      </c>
      <c r="I214" s="20">
        <v>703.58709999999996</v>
      </c>
      <c r="J214" s="20">
        <v>1176.8145500000001</v>
      </c>
      <c r="K214" s="20">
        <v>1826.4686999999999</v>
      </c>
      <c r="L214" s="20">
        <v>1180.3391000000001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2.5100709999999999</v>
      </c>
      <c r="D215" s="20">
        <v>0.39743699999999998</v>
      </c>
      <c r="E215" s="20">
        <v>2.1990775999999999</v>
      </c>
      <c r="F215" s="20">
        <v>0.44963720000000001</v>
      </c>
      <c r="G215" s="20">
        <v>5.2589509999999997</v>
      </c>
      <c r="H215" s="20">
        <v>0.14906069999999999</v>
      </c>
      <c r="I215" s="20">
        <v>3.728485</v>
      </c>
      <c r="J215" s="20">
        <v>7.2687439999999999</v>
      </c>
      <c r="K215" s="20">
        <v>10.12041</v>
      </c>
      <c r="L215" s="20">
        <v>9.9086590000000001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2.576298</v>
      </c>
      <c r="D216" s="20">
        <v>0.43058689999999999</v>
      </c>
      <c r="E216" s="20">
        <v>3.8895749999999998</v>
      </c>
      <c r="F216" s="20">
        <v>0.43217250000000001</v>
      </c>
      <c r="G216" s="20">
        <v>8.8290869999999995</v>
      </c>
      <c r="H216" s="20">
        <v>0.14088609999999999</v>
      </c>
      <c r="I216" s="20">
        <v>6.7905689999999996</v>
      </c>
      <c r="J216" s="20">
        <v>8.4707495000000002</v>
      </c>
      <c r="K216" s="20">
        <v>12.799177</v>
      </c>
      <c r="L216" s="20">
        <v>7.336983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16.009899999999998</v>
      </c>
      <c r="D217" s="20">
        <v>3.6509770000000001</v>
      </c>
      <c r="E217" s="20">
        <v>128.47502</v>
      </c>
      <c r="F217" s="20">
        <v>2.244516</v>
      </c>
      <c r="G217" s="20">
        <v>257.18810000000002</v>
      </c>
      <c r="H217" s="20">
        <v>0.70397279999999995</v>
      </c>
      <c r="I217" s="20">
        <v>181.40406999999999</v>
      </c>
      <c r="J217" s="20">
        <v>222.21420800000001</v>
      </c>
      <c r="K217" s="20">
        <v>239.01179999999999</v>
      </c>
      <c r="L217" s="20">
        <v>294.41200000000003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10.44426</v>
      </c>
      <c r="D218" s="27">
        <v>1.6954039999999999</v>
      </c>
      <c r="E218" s="27">
        <v>18.48301</v>
      </c>
      <c r="F218" s="27">
        <v>1.8562959999999999</v>
      </c>
      <c r="G218" s="27">
        <v>29.765350000000002</v>
      </c>
      <c r="H218" s="27">
        <v>0.70310660000000003</v>
      </c>
      <c r="I218" s="27">
        <v>20.832532</v>
      </c>
      <c r="J218" s="27">
        <v>35.693840999999999</v>
      </c>
      <c r="K218" s="27">
        <v>53.247070000000001</v>
      </c>
      <c r="L218" s="27">
        <v>44.672809999999998</v>
      </c>
      <c r="N218" s="30"/>
    </row>
    <row r="219" spans="1:14" x14ac:dyDescent="0.4">
      <c r="A219" s="13">
        <v>0</v>
      </c>
      <c r="B219" s="26" t="s">
        <v>0</v>
      </c>
      <c r="C219" s="28">
        <v>119845.3</v>
      </c>
      <c r="D219" s="28">
        <v>16372.9</v>
      </c>
      <c r="E219" s="28">
        <v>1457963.4</v>
      </c>
      <c r="F219" s="28">
        <v>8401.1550000000007</v>
      </c>
      <c r="G219" s="28">
        <v>649227.6</v>
      </c>
      <c r="H219" s="28">
        <v>22020.11</v>
      </c>
      <c r="I219" s="28">
        <v>831556.5</v>
      </c>
      <c r="J219" s="28">
        <v>1003793.06</v>
      </c>
      <c r="K219" s="28">
        <v>2067414</v>
      </c>
      <c r="L219" s="28">
        <v>543715.30000000005</v>
      </c>
      <c r="N219" s="30"/>
    </row>
    <row r="220" spans="1:14" x14ac:dyDescent="0.4">
      <c r="B220" s="26" t="s">
        <v>209</v>
      </c>
      <c r="C220" s="28">
        <v>131548.37779860001</v>
      </c>
      <c r="D220" s="28">
        <v>19011.970715999989</v>
      </c>
      <c r="E220" s="28">
        <v>1532156.5902829999</v>
      </c>
      <c r="F220" s="28">
        <v>9027.5347094000026</v>
      </c>
      <c r="G220" s="28">
        <v>1135090.0571819996</v>
      </c>
      <c r="H220" s="28">
        <v>22099.645234110016</v>
      </c>
      <c r="I220" s="28">
        <v>951737.40219880012</v>
      </c>
      <c r="J220" s="28">
        <v>1351053.3065969998</v>
      </c>
      <c r="K220" s="28">
        <v>2336987.6869570003</v>
      </c>
      <c r="L220" s="28">
        <v>656478.1236220001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2018-03-29T08:11:41Z</dcterms:modified>
</cp:coreProperties>
</file>