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6" sheetId="1" r:id="rId1"/>
  </sheets>
  <definedNames>
    <definedName name="_xlnm._FilterDatabase" localSheetId="0" hidden="1">'1996'!$A$7:$K$219</definedName>
    <definedName name="_xlnm.Print_Area" localSheetId="0">'1996'!$B$1:$L$222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<sst xmlns="http://schemas.openxmlformats.org/spreadsheetml/2006/main" count="261" uniqueCount="222">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</sst>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1996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14344.126167900031</v>
      </c>
      <c r="D8" s="21">
        <v>1597.3648371099953</v>
      </c>
      <c r="E8" s="21">
        <v>71280.946360000875</v>
      </c>
      <c r="F8" s="21">
        <v>523.97654156999761</v>
      </c>
      <c r="G8" s="21">
        <v>459220.10308000003</v>
      </c>
      <c r="H8" s="21">
        <v>132.65965654001047</v>
      </c>
      <c r="I8" s="21">
        <v>122975.13606539962</v>
      </c>
      <c r="J8" s="21">
        <v>347401.9450477995</v>
      </c>
      <c r="K8" s="21">
        <v>240063.30591400014</v>
      </c>
      <c r="L8" s="21">
        <v>101929.61798799981</v>
      </c>
      <c r="N8" s="29"/>
    </row>
    <row r="9" spans="1:14" outlineLevel="1" x14ac:dyDescent="0.4">
      <c r="A9" s="13">
        <v>1</v>
      </c>
      <c r="B9" s="15" t="s">
        <v>3</v>
      </c>
      <c r="C9" s="22">
        <v>6247.2825820000007</v>
      </c>
      <c r="D9" s="22">
        <v>648.52440249999984</v>
      </c>
      <c r="E9" s="22">
        <v>46336.719821699997</v>
      </c>
      <c r="F9" s="22">
        <v>166.84823269999998</v>
      </c>
      <c r="G9" s="22">
        <v>293072.178678</v>
      </c>
      <c r="H9" s="22">
        <v>58.323406199999994</v>
      </c>
      <c r="I9" s="22">
        <v>77018.878580000019</v>
      </c>
      <c r="J9" s="22">
        <v>216965.40430939995</v>
      </c>
      <c r="K9" s="22">
        <v>164058.91323099998</v>
      </c>
      <c r="L9" s="22">
        <v>49343.67447100002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2504.9223739999998</v>
      </c>
      <c r="D10" s="38">
        <v>329.54516669999998</v>
      </c>
      <c r="E10" s="38">
        <v>14435.923389700007</v>
      </c>
      <c r="F10" s="38">
        <v>86.248713899999984</v>
      </c>
      <c r="G10" s="38">
        <v>101322.13031699997</v>
      </c>
      <c r="H10" s="38">
        <v>30.879842600000003</v>
      </c>
      <c r="I10" s="38">
        <v>26988.540545999997</v>
      </c>
      <c r="J10" s="38">
        <v>81617.537244999985</v>
      </c>
      <c r="K10" s="38">
        <v>78629.012407000017</v>
      </c>
      <c r="L10" s="38">
        <v>17062.900868999997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2334.1682179999998</v>
      </c>
      <c r="D11" s="23">
        <v>309.55382200000003</v>
      </c>
      <c r="E11" s="23">
        <v>13417.780768000004</v>
      </c>
      <c r="F11" s="23">
        <v>79.486546199999992</v>
      </c>
      <c r="G11" s="23">
        <v>93144.136569999988</v>
      </c>
      <c r="H11" s="23">
        <v>27.650924100000001</v>
      </c>
      <c r="I11" s="23">
        <v>25166.545319999997</v>
      </c>
      <c r="J11" s="23">
        <v>75715.199288000018</v>
      </c>
      <c r="K11" s="23">
        <v>72305.259577000004</v>
      </c>
      <c r="L11" s="23">
        <v>15675.008669999997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43.23939</v>
      </c>
      <c r="D12" s="20">
        <v>3.7213609999999999</v>
      </c>
      <c r="E12" s="20">
        <v>369.49160000000001</v>
      </c>
      <c r="F12" s="20">
        <v>1.574247</v>
      </c>
      <c r="G12" s="20">
        <v>1205.248</v>
      </c>
      <c r="H12" s="20">
        <v>0.73772079999999995</v>
      </c>
      <c r="I12" s="20">
        <v>285.65314000000001</v>
      </c>
      <c r="J12" s="20">
        <v>1304.78881</v>
      </c>
      <c r="K12" s="20">
        <v>1218.5364</v>
      </c>
      <c r="L12" s="20">
        <v>260.41699999999997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93.122540000000001</v>
      </c>
      <c r="D13" s="20">
        <v>9.3510179999999998</v>
      </c>
      <c r="E13" s="20">
        <v>757.41309999999999</v>
      </c>
      <c r="F13" s="20">
        <v>3.9742289999999998</v>
      </c>
      <c r="G13" s="20">
        <v>6875.62</v>
      </c>
      <c r="H13" s="20">
        <v>1.0139359999999999</v>
      </c>
      <c r="I13" s="20">
        <v>1074.1089999999999</v>
      </c>
      <c r="J13" s="20">
        <v>3787.2667000000001</v>
      </c>
      <c r="K13" s="20">
        <v>3802.6170000000002</v>
      </c>
      <c r="L13" s="20">
        <v>962.97540000000004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3.1006619999999998</v>
      </c>
      <c r="D14" s="20">
        <v>0.3207026</v>
      </c>
      <c r="E14" s="20">
        <v>3.654906</v>
      </c>
      <c r="F14" s="20">
        <v>0.30614350000000001</v>
      </c>
      <c r="G14" s="20">
        <v>28.517969999999998</v>
      </c>
      <c r="H14" s="20">
        <v>0.23768639999999999</v>
      </c>
      <c r="I14" s="20">
        <v>6.4226229999999997</v>
      </c>
      <c r="J14" s="20">
        <v>43.833244000000001</v>
      </c>
      <c r="K14" s="20">
        <v>12.377569999999999</v>
      </c>
      <c r="L14" s="20">
        <v>13.712927000000001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16.09468</v>
      </c>
      <c r="D15" s="20">
        <v>1.6497919999999999</v>
      </c>
      <c r="E15" s="20">
        <v>84.045609999999996</v>
      </c>
      <c r="F15" s="20">
        <v>1.3299080000000001</v>
      </c>
      <c r="G15" s="20">
        <v>401.49579999999997</v>
      </c>
      <c r="H15" s="20">
        <v>0.61675420000000003</v>
      </c>
      <c r="I15" s="20">
        <v>117.07171</v>
      </c>
      <c r="J15" s="20">
        <v>384.90048899999999</v>
      </c>
      <c r="K15" s="20">
        <v>419.31960000000004</v>
      </c>
      <c r="L15" s="20">
        <v>147.73603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51.22822</v>
      </c>
      <c r="D16" s="20">
        <v>5.4015069999999996</v>
      </c>
      <c r="E16" s="20">
        <v>251.81709999999998</v>
      </c>
      <c r="F16" s="20">
        <v>2.570621</v>
      </c>
      <c r="G16" s="20">
        <v>4736.5450000000001</v>
      </c>
      <c r="H16" s="20">
        <v>1.417214</v>
      </c>
      <c r="I16" s="20">
        <v>2187.59944</v>
      </c>
      <c r="J16" s="20">
        <v>2322.76892</v>
      </c>
      <c r="K16" s="20">
        <v>1205.3103000000001</v>
      </c>
      <c r="L16" s="20">
        <v>261.01581999999996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4.4483230000000002</v>
      </c>
      <c r="D17" s="20">
        <v>12.435</v>
      </c>
      <c r="E17" s="20">
        <v>6.3973560000000003</v>
      </c>
      <c r="F17" s="20">
        <v>0.49187969999999998</v>
      </c>
      <c r="G17" s="20">
        <v>28.670490000000001</v>
      </c>
      <c r="H17" s="20">
        <v>0.32647890000000002</v>
      </c>
      <c r="I17" s="20">
        <v>12.409801999999999</v>
      </c>
      <c r="J17" s="20">
        <v>39.907070999999995</v>
      </c>
      <c r="K17" s="20">
        <v>29.437249999999999</v>
      </c>
      <c r="L17" s="20">
        <v>12.337177000000001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31.964400000000001</v>
      </c>
      <c r="D18" s="20">
        <v>4.8259169999999996</v>
      </c>
      <c r="E18" s="20">
        <v>284.34770000000003</v>
      </c>
      <c r="F18" s="20">
        <v>1.676739</v>
      </c>
      <c r="G18" s="20">
        <v>1156.694</v>
      </c>
      <c r="H18" s="20">
        <v>0.70612430000000004</v>
      </c>
      <c r="I18" s="20">
        <v>548.17160000000001</v>
      </c>
      <c r="J18" s="20">
        <v>1118.65335</v>
      </c>
      <c r="K18" s="20">
        <v>996.35810000000004</v>
      </c>
      <c r="L18" s="20">
        <v>195.19562999999999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259.45569999999998</v>
      </c>
      <c r="D19" s="20">
        <v>111.61879999999999</v>
      </c>
      <c r="E19" s="20">
        <v>2005.2958000000001</v>
      </c>
      <c r="F19" s="20">
        <v>13.3355</v>
      </c>
      <c r="G19" s="20">
        <v>14976.72</v>
      </c>
      <c r="H19" s="20">
        <v>1.9110780000000001</v>
      </c>
      <c r="I19" s="20">
        <v>4064.9227000000001</v>
      </c>
      <c r="J19" s="20">
        <v>13997.49505</v>
      </c>
      <c r="K19" s="20">
        <v>12621.138999999999</v>
      </c>
      <c r="L19" s="20">
        <v>2882.337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518.17340000000002</v>
      </c>
      <c r="D20" s="20">
        <v>52.520009999999999</v>
      </c>
      <c r="E20" s="20">
        <v>3565.4279999999999</v>
      </c>
      <c r="F20" s="20">
        <v>14.779500000000001</v>
      </c>
      <c r="G20" s="20">
        <v>21015.58</v>
      </c>
      <c r="H20" s="20">
        <v>3.3981590000000002</v>
      </c>
      <c r="I20" s="20">
        <v>5487.2260000000006</v>
      </c>
      <c r="J20" s="20">
        <v>17600.935000000001</v>
      </c>
      <c r="K20" s="20">
        <v>19278.899000000001</v>
      </c>
      <c r="L20" s="20">
        <v>4526.6030000000001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19.87031</v>
      </c>
      <c r="D21" s="20">
        <v>0.99432399999999999</v>
      </c>
      <c r="E21" s="20">
        <v>45.652790000000003</v>
      </c>
      <c r="F21" s="20">
        <v>1.5354969999999999</v>
      </c>
      <c r="G21" s="20">
        <v>239.4923</v>
      </c>
      <c r="H21" s="20">
        <v>0.61095160000000004</v>
      </c>
      <c r="I21" s="20">
        <v>76.325119999999998</v>
      </c>
      <c r="J21" s="20">
        <v>212.881507</v>
      </c>
      <c r="K21" s="20">
        <v>176.07830999999999</v>
      </c>
      <c r="L21" s="20">
        <v>41.300080000000001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9.4864080000000008</v>
      </c>
      <c r="D22" s="20">
        <v>1.207273</v>
      </c>
      <c r="E22" s="20">
        <v>61.448210000000003</v>
      </c>
      <c r="F22" s="20">
        <v>0.75734570000000001</v>
      </c>
      <c r="G22" s="20">
        <v>227.6601</v>
      </c>
      <c r="H22" s="20">
        <v>0.4190372</v>
      </c>
      <c r="I22" s="20">
        <v>62.196110000000004</v>
      </c>
      <c r="J22" s="20">
        <v>235.259807</v>
      </c>
      <c r="K22" s="20">
        <v>307.61733000000004</v>
      </c>
      <c r="L22" s="20">
        <v>64.313929999999999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32.004379999999998</v>
      </c>
      <c r="D23" s="20">
        <v>3.335861</v>
      </c>
      <c r="E23" s="20">
        <v>242.12529999999998</v>
      </c>
      <c r="F23" s="20">
        <v>1.043042</v>
      </c>
      <c r="G23" s="20">
        <v>985.24929999999995</v>
      </c>
      <c r="H23" s="20">
        <v>0.43572329999999998</v>
      </c>
      <c r="I23" s="20">
        <v>343.50049000000001</v>
      </c>
      <c r="J23" s="20">
        <v>694.21973500000001</v>
      </c>
      <c r="K23" s="20">
        <v>1323.0311000000002</v>
      </c>
      <c r="L23" s="20">
        <v>95.311120000000003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225.63939999999999</v>
      </c>
      <c r="D24" s="20">
        <v>19.41337</v>
      </c>
      <c r="E24" s="20">
        <v>1124.9432000000002</v>
      </c>
      <c r="F24" s="20">
        <v>5.5904809999999996</v>
      </c>
      <c r="G24" s="20">
        <v>8771.0740000000005</v>
      </c>
      <c r="H24" s="20">
        <v>1.69926</v>
      </c>
      <c r="I24" s="20">
        <v>2496.6584000000003</v>
      </c>
      <c r="J24" s="20">
        <v>7350.81603</v>
      </c>
      <c r="K24" s="20">
        <v>7511.9639999999999</v>
      </c>
      <c r="L24" s="20">
        <v>1483.5835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5.4456550000000004</v>
      </c>
      <c r="D25" s="20">
        <v>0.72906979999999999</v>
      </c>
      <c r="E25" s="20">
        <v>5.8358650000000001</v>
      </c>
      <c r="F25" s="20">
        <v>0.59933080000000005</v>
      </c>
      <c r="G25" s="20">
        <v>28.46116</v>
      </c>
      <c r="H25" s="20">
        <v>0.4044314</v>
      </c>
      <c r="I25" s="20">
        <v>10.586773000000001</v>
      </c>
      <c r="J25" s="20">
        <v>26.1965</v>
      </c>
      <c r="K25" s="20">
        <v>24.325469999999999</v>
      </c>
      <c r="L25" s="20">
        <v>13.732718999999999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6.3729060000000004</v>
      </c>
      <c r="D26" s="20">
        <v>0.63144800000000001</v>
      </c>
      <c r="E26" s="20">
        <v>8.4955350000000003</v>
      </c>
      <c r="F26" s="20">
        <v>0.70785220000000004</v>
      </c>
      <c r="G26" s="20">
        <v>31.911480000000001</v>
      </c>
      <c r="H26" s="20">
        <v>0.4816993</v>
      </c>
      <c r="I26" s="20">
        <v>12.763347</v>
      </c>
      <c r="J26" s="20">
        <v>39.274906000000001</v>
      </c>
      <c r="K26" s="20">
        <v>30.215020000000003</v>
      </c>
      <c r="L26" s="20">
        <v>14.378648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6.6912789999999998</v>
      </c>
      <c r="D27" s="20">
        <v>0.59713119999999997</v>
      </c>
      <c r="E27" s="20">
        <v>16.853883</v>
      </c>
      <c r="F27" s="20">
        <v>0.41776720000000001</v>
      </c>
      <c r="G27" s="20">
        <v>110.6223</v>
      </c>
      <c r="H27" s="20">
        <v>0.2542199</v>
      </c>
      <c r="I27" s="20">
        <v>28.083796</v>
      </c>
      <c r="J27" s="20">
        <v>112.01294900000001</v>
      </c>
      <c r="K27" s="20">
        <v>89.372280000000003</v>
      </c>
      <c r="L27" s="20">
        <v>23.603480000000001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6.4944499999999996</v>
      </c>
      <c r="D28" s="20">
        <v>0.4878673</v>
      </c>
      <c r="E28" s="20">
        <v>6.5551309999999994</v>
      </c>
      <c r="F28" s="20">
        <v>0.62320980000000004</v>
      </c>
      <c r="G28" s="20">
        <v>51.433</v>
      </c>
      <c r="H28" s="20">
        <v>0.43477090000000002</v>
      </c>
      <c r="I28" s="20">
        <v>11.025711999999999</v>
      </c>
      <c r="J28" s="20">
        <v>166.64130599999999</v>
      </c>
      <c r="K28" s="20">
        <v>18.943797</v>
      </c>
      <c r="L28" s="20">
        <v>14.817166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181.9573</v>
      </c>
      <c r="D29" s="20">
        <v>16.478560000000002</v>
      </c>
      <c r="E29" s="20">
        <v>1637.4614000000001</v>
      </c>
      <c r="F29" s="20">
        <v>3.9946259999999998</v>
      </c>
      <c r="G29" s="20">
        <v>13743.97</v>
      </c>
      <c r="H29" s="20">
        <v>1.2668189999999999</v>
      </c>
      <c r="I29" s="20">
        <v>2810.636</v>
      </c>
      <c r="J29" s="20">
        <v>7327.4572200000002</v>
      </c>
      <c r="K29" s="20">
        <v>4810.5140000000001</v>
      </c>
      <c r="L29" s="20">
        <v>1306.8385000000001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18.954650000000001</v>
      </c>
      <c r="D30" s="20">
        <v>2.176148</v>
      </c>
      <c r="E30" s="20">
        <v>92.661920000000009</v>
      </c>
      <c r="F30" s="20">
        <v>1.2231449999999999</v>
      </c>
      <c r="G30" s="20">
        <v>596.73199999999997</v>
      </c>
      <c r="H30" s="20">
        <v>0.71627810000000003</v>
      </c>
      <c r="I30" s="20">
        <v>161.27863000000002</v>
      </c>
      <c r="J30" s="20">
        <v>413.51318600000002</v>
      </c>
      <c r="K30" s="20">
        <v>574.21870000000001</v>
      </c>
      <c r="L30" s="20">
        <v>162.65244000000001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14.829319999999999</v>
      </c>
      <c r="D31" s="20">
        <v>2.4634450000000001</v>
      </c>
      <c r="E31" s="20">
        <v>44.21848</v>
      </c>
      <c r="F31" s="20">
        <v>1.0622229999999999</v>
      </c>
      <c r="G31" s="20">
        <v>236.8903</v>
      </c>
      <c r="H31" s="20">
        <v>0.58692279999999997</v>
      </c>
      <c r="I31" s="20">
        <v>137.21866</v>
      </c>
      <c r="J31" s="20">
        <v>242.01009099999999</v>
      </c>
      <c r="K31" s="20">
        <v>241.16528</v>
      </c>
      <c r="L31" s="20">
        <v>58.908799999999999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8.1209969999999991</v>
      </c>
      <c r="D32" s="20">
        <v>0.71261920000000001</v>
      </c>
      <c r="E32" s="20">
        <v>17.802596000000001</v>
      </c>
      <c r="F32" s="20">
        <v>0.76821819999999996</v>
      </c>
      <c r="G32" s="20">
        <v>84.651719999999997</v>
      </c>
      <c r="H32" s="20">
        <v>0.59470049999999997</v>
      </c>
      <c r="I32" s="20">
        <v>27.112757000000002</v>
      </c>
      <c r="J32" s="20">
        <v>80.020745000000005</v>
      </c>
      <c r="K32" s="20">
        <v>87.307230000000004</v>
      </c>
      <c r="L32" s="20">
        <v>38.488129999999998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8.2980889999999992</v>
      </c>
      <c r="D33" s="20">
        <v>0.75082230000000005</v>
      </c>
      <c r="E33" s="20">
        <v>18.923267000000003</v>
      </c>
      <c r="F33" s="20">
        <v>0.88179090000000004</v>
      </c>
      <c r="G33" s="20">
        <v>88.916250000000005</v>
      </c>
      <c r="H33" s="20">
        <v>0.54624119999999998</v>
      </c>
      <c r="I33" s="20">
        <v>28.986752000000003</v>
      </c>
      <c r="J33" s="20">
        <v>87.418855000000008</v>
      </c>
      <c r="K33" s="20">
        <v>89.713210000000004</v>
      </c>
      <c r="L33" s="20">
        <v>25.62771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71.099149999999995</v>
      </c>
      <c r="D34" s="20">
        <v>7.5494599999999998</v>
      </c>
      <c r="E34" s="20">
        <v>517.71540000000005</v>
      </c>
      <c r="F34" s="20">
        <v>2.9505309999999998</v>
      </c>
      <c r="G34" s="20">
        <v>2962.203</v>
      </c>
      <c r="H34" s="20">
        <v>1.5527489999999999</v>
      </c>
      <c r="I34" s="20">
        <v>1243.6504</v>
      </c>
      <c r="J34" s="20">
        <v>2348.0340000000001</v>
      </c>
      <c r="K34" s="20">
        <v>2847.123</v>
      </c>
      <c r="L34" s="20">
        <v>504.39490000000001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81.575919999999996</v>
      </c>
      <c r="D35" s="20">
        <v>6.4771749999999999</v>
      </c>
      <c r="E35" s="20">
        <v>443.37559999999996</v>
      </c>
      <c r="F35" s="20">
        <v>2.9462199999999998</v>
      </c>
      <c r="G35" s="20">
        <v>2801.0819999999999</v>
      </c>
      <c r="H35" s="20">
        <v>0.87523589999999996</v>
      </c>
      <c r="I35" s="20">
        <v>609.31119999999999</v>
      </c>
      <c r="J35" s="20">
        <v>2326.1841599999998</v>
      </c>
      <c r="K35" s="20">
        <v>2081.7478999999998</v>
      </c>
      <c r="L35" s="20">
        <v>325.58510000000001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600.53779999999995</v>
      </c>
      <c r="D36" s="20">
        <v>30.579180000000001</v>
      </c>
      <c r="E36" s="20">
        <v>1734.7357</v>
      </c>
      <c r="F36" s="20">
        <v>12.74447</v>
      </c>
      <c r="G36" s="20">
        <v>11527.14</v>
      </c>
      <c r="H36" s="20">
        <v>5.3651809999999998</v>
      </c>
      <c r="I36" s="20">
        <v>3264.3374000000003</v>
      </c>
      <c r="J36" s="20">
        <v>13248.372800000001</v>
      </c>
      <c r="K36" s="20">
        <v>12150.065999999999</v>
      </c>
      <c r="L36" s="20">
        <v>2176.0778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4.2253579999999999</v>
      </c>
      <c r="D37" s="20">
        <v>0.3885267</v>
      </c>
      <c r="E37" s="20">
        <v>43.774919999999995</v>
      </c>
      <c r="F37" s="20">
        <v>0.37133080000000002</v>
      </c>
      <c r="G37" s="20">
        <v>87.99288</v>
      </c>
      <c r="H37" s="20">
        <v>0.25440879999999999</v>
      </c>
      <c r="I37" s="20">
        <v>17.264366000000003</v>
      </c>
      <c r="J37" s="20">
        <v>85.220477000000002</v>
      </c>
      <c r="K37" s="20">
        <v>133.31637000000001</v>
      </c>
      <c r="L37" s="20">
        <v>22.836418000000002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8.4961880000000001</v>
      </c>
      <c r="D38" s="20">
        <v>12.46781</v>
      </c>
      <c r="E38" s="20">
        <v>21.049993999999998</v>
      </c>
      <c r="F38" s="20">
        <v>0.8908256</v>
      </c>
      <c r="G38" s="20">
        <v>117.6952</v>
      </c>
      <c r="H38" s="20">
        <v>0.55871059999999995</v>
      </c>
      <c r="I38" s="20">
        <v>33.00215</v>
      </c>
      <c r="J38" s="20">
        <v>88.935020000000009</v>
      </c>
      <c r="K38" s="20">
        <v>198.76915</v>
      </c>
      <c r="L38" s="20">
        <v>29.833459999999999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3.2413430000000001</v>
      </c>
      <c r="D39" s="20">
        <v>0.26962390000000003</v>
      </c>
      <c r="E39" s="20">
        <v>6.2604050000000004</v>
      </c>
      <c r="F39" s="20">
        <v>0.33987279999999997</v>
      </c>
      <c r="G39" s="20">
        <v>25.868320000000001</v>
      </c>
      <c r="H39" s="20">
        <v>0.228432</v>
      </c>
      <c r="I39" s="20">
        <v>9.0212420000000009</v>
      </c>
      <c r="J39" s="20">
        <v>30.181359999999998</v>
      </c>
      <c r="K39" s="20">
        <v>25.777209999999997</v>
      </c>
      <c r="L39" s="20">
        <v>10.394785000000001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170.75415599999999</v>
      </c>
      <c r="D40" s="23">
        <v>19.991344699999999</v>
      </c>
      <c r="E40" s="23">
        <v>1018.1426216999999</v>
      </c>
      <c r="F40" s="23">
        <v>6.7621677</v>
      </c>
      <c r="G40" s="23">
        <v>8177.9937470000004</v>
      </c>
      <c r="H40" s="23">
        <v>3.2289185000000002</v>
      </c>
      <c r="I40" s="23">
        <v>1821.995226</v>
      </c>
      <c r="J40" s="23">
        <v>5902.3379569999997</v>
      </c>
      <c r="K40" s="23">
        <v>6323.7528299999994</v>
      </c>
      <c r="L40" s="23">
        <v>1387.8921989999999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3.1075149999999998</v>
      </c>
      <c r="D41" s="20">
        <v>0.23360359999999999</v>
      </c>
      <c r="E41" s="20">
        <v>1.8862154</v>
      </c>
      <c r="F41" s="20">
        <v>0.34172770000000002</v>
      </c>
      <c r="G41" s="20">
        <v>4.3087299999999997</v>
      </c>
      <c r="H41" s="20">
        <v>0.2644996</v>
      </c>
      <c r="I41" s="20">
        <v>2.828471</v>
      </c>
      <c r="J41" s="20">
        <v>6.4868243999999997</v>
      </c>
      <c r="K41" s="20">
        <v>7.3624510000000001</v>
      </c>
      <c r="L41" s="20">
        <v>5.1493099999999998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3.6101049999999999</v>
      </c>
      <c r="D42" s="20">
        <v>0.3860365</v>
      </c>
      <c r="E42" s="20">
        <v>11.760304</v>
      </c>
      <c r="F42" s="20">
        <v>0.34323559999999997</v>
      </c>
      <c r="G42" s="20">
        <v>58.402290000000001</v>
      </c>
      <c r="H42" s="20">
        <v>0.2400533</v>
      </c>
      <c r="I42" s="20">
        <v>16.148444999999999</v>
      </c>
      <c r="J42" s="20">
        <v>37.762880600000003</v>
      </c>
      <c r="K42" s="20">
        <v>174.62359999999998</v>
      </c>
      <c r="L42" s="20">
        <v>15.837626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3.549696</v>
      </c>
      <c r="D43" s="20">
        <v>0.24926619999999999</v>
      </c>
      <c r="E43" s="20">
        <v>1.8246761</v>
      </c>
      <c r="F43" s="20">
        <v>0.37486550000000002</v>
      </c>
      <c r="G43" s="20">
        <v>3.3962720000000002</v>
      </c>
      <c r="H43" s="20">
        <v>0.31940790000000002</v>
      </c>
      <c r="I43" s="20">
        <v>2.9219659999999998</v>
      </c>
      <c r="J43" s="20">
        <v>5.7028030000000003</v>
      </c>
      <c r="K43" s="20">
        <v>7.4156329999999997</v>
      </c>
      <c r="L43" s="20">
        <v>5.4859410000000004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4.5847709999999999</v>
      </c>
      <c r="D44" s="20">
        <v>0.32517620000000003</v>
      </c>
      <c r="E44" s="20">
        <v>2.3045559</v>
      </c>
      <c r="F44" s="20">
        <v>0.48931580000000002</v>
      </c>
      <c r="G44" s="20">
        <v>4.2487779999999997</v>
      </c>
      <c r="H44" s="20">
        <v>0.4025281</v>
      </c>
      <c r="I44" s="20">
        <v>3.7083719999999998</v>
      </c>
      <c r="J44" s="20">
        <v>7.1845990000000004</v>
      </c>
      <c r="K44" s="20">
        <v>8.4480679999999992</v>
      </c>
      <c r="L44" s="20">
        <v>6.5134439999999998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51.001289999999997</v>
      </c>
      <c r="D45" s="20">
        <v>5.0779759999999996</v>
      </c>
      <c r="E45" s="20">
        <v>375.1891</v>
      </c>
      <c r="F45" s="20">
        <v>1.9233899999999999</v>
      </c>
      <c r="G45" s="20">
        <v>2332.5830000000001</v>
      </c>
      <c r="H45" s="20">
        <v>0.76905089999999998</v>
      </c>
      <c r="I45" s="20">
        <v>571.01980000000003</v>
      </c>
      <c r="J45" s="20">
        <v>2030.8988899999999</v>
      </c>
      <c r="K45" s="20">
        <v>2390.4674999999997</v>
      </c>
      <c r="L45" s="20">
        <v>616.10800000000006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4.1525790000000002</v>
      </c>
      <c r="D46" s="20">
        <v>0.3163762</v>
      </c>
      <c r="E46" s="20">
        <v>2.2825702999999997</v>
      </c>
      <c r="F46" s="20">
        <v>0.48118309999999997</v>
      </c>
      <c r="G46" s="20">
        <v>4.1306770000000004</v>
      </c>
      <c r="H46" s="20">
        <v>0.371141</v>
      </c>
      <c r="I46" s="20">
        <v>3.526872</v>
      </c>
      <c r="J46" s="20">
        <v>7.0266900000000003</v>
      </c>
      <c r="K46" s="20">
        <v>8.9785779999999988</v>
      </c>
      <c r="L46" s="20">
        <v>6.1394780000000004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100.7482</v>
      </c>
      <c r="D47" s="20">
        <v>13.40291</v>
      </c>
      <c r="E47" s="20">
        <v>622.89519999999993</v>
      </c>
      <c r="F47" s="20">
        <v>2.8084500000000001</v>
      </c>
      <c r="G47" s="20">
        <v>5770.924</v>
      </c>
      <c r="H47" s="20">
        <v>0.8622377</v>
      </c>
      <c r="I47" s="20">
        <v>1221.8413</v>
      </c>
      <c r="J47" s="20">
        <v>3807.2752700000001</v>
      </c>
      <c r="K47" s="20">
        <v>3726.4570000000003</v>
      </c>
      <c r="L47" s="20">
        <v>732.65840000000003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1884.6841310000002</v>
      </c>
      <c r="D48" s="38">
        <v>128.50603290000001</v>
      </c>
      <c r="E48" s="38">
        <v>14852.93362</v>
      </c>
      <c r="F48" s="38">
        <v>30.654984300000002</v>
      </c>
      <c r="G48" s="38">
        <v>91712.339550000004</v>
      </c>
      <c r="H48" s="38">
        <v>11.466838900000001</v>
      </c>
      <c r="I48" s="38">
        <v>27383.293236999998</v>
      </c>
      <c r="J48" s="38">
        <v>71836.170585</v>
      </c>
      <c r="K48" s="38">
        <v>37235.127554999999</v>
      </c>
      <c r="L48" s="38">
        <v>8633.0687999999991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92.663430000000005</v>
      </c>
      <c r="D49" s="20">
        <v>9.3472500000000007</v>
      </c>
      <c r="E49" s="20">
        <v>1461.7396000000001</v>
      </c>
      <c r="F49" s="20">
        <v>2.2525499999999998</v>
      </c>
      <c r="G49" s="20">
        <v>5817.7539999999999</v>
      </c>
      <c r="H49" s="20">
        <v>0.83034739999999996</v>
      </c>
      <c r="I49" s="20">
        <v>2978.5223000000001</v>
      </c>
      <c r="J49" s="20">
        <v>4092.9805400000005</v>
      </c>
      <c r="K49" s="20">
        <v>3941.3469999999998</v>
      </c>
      <c r="L49" s="20">
        <v>665.90110000000004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1787.9380000000001</v>
      </c>
      <c r="D50" s="20">
        <v>118.842</v>
      </c>
      <c r="E50" s="20">
        <v>13387.728999999999</v>
      </c>
      <c r="F50" s="20">
        <v>27.952200000000001</v>
      </c>
      <c r="G50" s="20">
        <v>85874.63</v>
      </c>
      <c r="H50" s="20">
        <v>10.30437</v>
      </c>
      <c r="I50" s="20">
        <v>24395.125</v>
      </c>
      <c r="J50" s="20">
        <v>67729.49960000001</v>
      </c>
      <c r="K50" s="20">
        <v>33191.06</v>
      </c>
      <c r="L50" s="20">
        <v>7960.0819999999994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1857.6760770000001</v>
      </c>
      <c r="D51" s="38">
        <v>190.47320289999999</v>
      </c>
      <c r="E51" s="38">
        <v>17047.862812000003</v>
      </c>
      <c r="F51" s="38">
        <v>49.944534500000003</v>
      </c>
      <c r="G51" s="38">
        <v>100037.70881100002</v>
      </c>
      <c r="H51" s="38">
        <v>15.976724700000002</v>
      </c>
      <c r="I51" s="38">
        <v>22647.044797000002</v>
      </c>
      <c r="J51" s="38">
        <v>63511.696479400009</v>
      </c>
      <c r="K51" s="38">
        <v>48194.773268999998</v>
      </c>
      <c r="L51" s="38">
        <v>23647.704801999997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763.42290000000003</v>
      </c>
      <c r="D52" s="20">
        <v>49.962569999999999</v>
      </c>
      <c r="E52" s="20">
        <v>6727.6019999999999</v>
      </c>
      <c r="F52" s="20">
        <v>10.75994</v>
      </c>
      <c r="G52" s="20">
        <v>43272.51</v>
      </c>
      <c r="H52" s="20">
        <v>4.5645340000000001</v>
      </c>
      <c r="I52" s="20">
        <v>6578.2281000000003</v>
      </c>
      <c r="J52" s="20">
        <v>20497.815110000003</v>
      </c>
      <c r="K52" s="20">
        <v>7458.2729999999992</v>
      </c>
      <c r="L52" s="20">
        <v>1949.2085999999999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2.3868670000000001</v>
      </c>
      <c r="D53" s="20">
        <v>0.19731489999999999</v>
      </c>
      <c r="E53" s="20">
        <v>3.3493719999999998</v>
      </c>
      <c r="F53" s="20">
        <v>0.28865750000000001</v>
      </c>
      <c r="G53" s="20">
        <v>4.4418110000000004</v>
      </c>
      <c r="H53" s="20">
        <v>0.2004687</v>
      </c>
      <c r="I53" s="20">
        <v>2.8268969999999998</v>
      </c>
      <c r="J53" s="20">
        <v>5.4758794000000002</v>
      </c>
      <c r="K53" s="20">
        <v>6.5307690000000003</v>
      </c>
      <c r="L53" s="20">
        <v>4.8436520000000005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25.81681</v>
      </c>
      <c r="D54" s="20">
        <v>2.4524059999999999</v>
      </c>
      <c r="E54" s="20">
        <v>70.305039999999991</v>
      </c>
      <c r="F54" s="20">
        <v>2.0666259999999999</v>
      </c>
      <c r="G54" s="20">
        <v>1063.2470000000001</v>
      </c>
      <c r="H54" s="20">
        <v>1.174051</v>
      </c>
      <c r="I54" s="20">
        <v>529.20720000000006</v>
      </c>
      <c r="J54" s="20">
        <v>761.88608999999997</v>
      </c>
      <c r="K54" s="20">
        <v>578.30970000000002</v>
      </c>
      <c r="L54" s="20">
        <v>97.423550000000006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948.64170000000001</v>
      </c>
      <c r="D55" s="20">
        <v>130.61199999999999</v>
      </c>
      <c r="E55" s="20">
        <v>9448.4680000000008</v>
      </c>
      <c r="F55" s="20">
        <v>32.457990000000002</v>
      </c>
      <c r="G55" s="20">
        <v>44112.22</v>
      </c>
      <c r="H55" s="20">
        <v>7.9288350000000003</v>
      </c>
      <c r="I55" s="20">
        <v>12802.57</v>
      </c>
      <c r="J55" s="20">
        <v>39049.325300000004</v>
      </c>
      <c r="K55" s="20">
        <v>38504.93</v>
      </c>
      <c r="L55" s="20">
        <v>21237.366000000002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117.40779999999999</v>
      </c>
      <c r="D56" s="20">
        <v>7.2489119999999998</v>
      </c>
      <c r="E56" s="20">
        <v>798.13840000000005</v>
      </c>
      <c r="F56" s="20">
        <v>4.371321</v>
      </c>
      <c r="G56" s="20">
        <v>11585.29</v>
      </c>
      <c r="H56" s="20">
        <v>2.1088360000000002</v>
      </c>
      <c r="I56" s="20">
        <v>2734.2125999999998</v>
      </c>
      <c r="J56" s="20">
        <v>3197.1940999999997</v>
      </c>
      <c r="K56" s="20">
        <v>1646.7298000000001</v>
      </c>
      <c r="L56" s="20">
        <v>358.863</v>
      </c>
      <c r="N56" s="30"/>
    </row>
    <row r="57" spans="1:14" outlineLevel="1" x14ac:dyDescent="0.4">
      <c r="A57" s="13">
        <v>1</v>
      </c>
      <c r="B57" s="18" t="s">
        <v>51</v>
      </c>
      <c r="C57" s="24">
        <v>7970.1369500000001</v>
      </c>
      <c r="D57" s="24">
        <v>935.19646009999633</v>
      </c>
      <c r="E57" s="24">
        <v>24429.373943700921</v>
      </c>
      <c r="F57" s="24">
        <v>344.18368570000075</v>
      </c>
      <c r="G57" s="24">
        <v>164405.82968099986</v>
      </c>
      <c r="H57" s="24">
        <v>66.752714800008107</v>
      </c>
      <c r="I57" s="24">
        <v>44878.519089999958</v>
      </c>
      <c r="J57" s="24">
        <v>128953.23017539992</v>
      </c>
      <c r="K57" s="24">
        <v>73908.392917999532</v>
      </c>
      <c r="L57" s="24">
        <v>51147.124264999875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249.17785499999999</v>
      </c>
      <c r="D58" s="38">
        <v>23.234597199999996</v>
      </c>
      <c r="E58" s="38">
        <v>1111.4189049000001</v>
      </c>
      <c r="F58" s="38">
        <v>21.592388699999997</v>
      </c>
      <c r="G58" s="38">
        <v>5401.4073450000024</v>
      </c>
      <c r="H58" s="38">
        <v>14.102883000000004</v>
      </c>
      <c r="I58" s="38">
        <v>1192.1299550000006</v>
      </c>
      <c r="J58" s="38">
        <v>4704.6148344999983</v>
      </c>
      <c r="K58" s="38">
        <v>3251.5808639999991</v>
      </c>
      <c r="L58" s="38">
        <v>1186.9964669999999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38.082572999999996</v>
      </c>
      <c r="D59" s="23">
        <v>3.7906828000000004</v>
      </c>
      <c r="E59" s="23">
        <v>180.22455540000001</v>
      </c>
      <c r="F59" s="23">
        <v>2.8446861999999999</v>
      </c>
      <c r="G59" s="23">
        <v>1221.816834</v>
      </c>
      <c r="H59" s="23">
        <v>1.6448171</v>
      </c>
      <c r="I59" s="23">
        <v>285.12191600000006</v>
      </c>
      <c r="J59" s="23">
        <v>1028.0341328</v>
      </c>
      <c r="K59" s="23">
        <v>646.0685269999999</v>
      </c>
      <c r="L59" s="23">
        <v>408.81450000000001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10.3642</v>
      </c>
      <c r="D60" s="20">
        <v>1.328657</v>
      </c>
      <c r="E60" s="20">
        <v>67.637590000000003</v>
      </c>
      <c r="F60" s="20">
        <v>0.57338860000000003</v>
      </c>
      <c r="G60" s="20">
        <v>392.95949999999999</v>
      </c>
      <c r="H60" s="20">
        <v>0.28043770000000001</v>
      </c>
      <c r="I60" s="20">
        <v>141.41531000000001</v>
      </c>
      <c r="J60" s="20">
        <v>417.4796</v>
      </c>
      <c r="K60" s="20">
        <v>238.3689</v>
      </c>
      <c r="L60" s="20">
        <v>239.05205000000001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6.3226459999999998</v>
      </c>
      <c r="D61" s="20">
        <v>0.48896010000000001</v>
      </c>
      <c r="E61" s="20">
        <v>50.955509999999997</v>
      </c>
      <c r="F61" s="20">
        <v>0.42356949999999999</v>
      </c>
      <c r="G61" s="20">
        <v>490.55840000000001</v>
      </c>
      <c r="H61" s="20">
        <v>0.28044790000000003</v>
      </c>
      <c r="I61" s="20">
        <v>34.988697999999999</v>
      </c>
      <c r="J61" s="20">
        <v>220.77230799999998</v>
      </c>
      <c r="K61" s="20">
        <v>77.136600000000001</v>
      </c>
      <c r="L61" s="20">
        <v>32.103070000000002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5.5524240000000002</v>
      </c>
      <c r="D62" s="20">
        <v>0.51423059999999998</v>
      </c>
      <c r="E62" s="20">
        <v>27.552150000000001</v>
      </c>
      <c r="F62" s="20">
        <v>0.49135240000000002</v>
      </c>
      <c r="G62" s="20">
        <v>119.3436</v>
      </c>
      <c r="H62" s="20">
        <v>0.28001680000000001</v>
      </c>
      <c r="I62" s="20">
        <v>54.879829999999998</v>
      </c>
      <c r="J62" s="20">
        <v>116.247624</v>
      </c>
      <c r="K62" s="20">
        <v>86.301819999999992</v>
      </c>
      <c r="L62" s="20">
        <v>79.295909999999992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7.4601129999999998</v>
      </c>
      <c r="D63" s="20">
        <v>0.68525670000000005</v>
      </c>
      <c r="E63" s="20">
        <v>16.460713000000002</v>
      </c>
      <c r="F63" s="20">
        <v>0.43545780000000001</v>
      </c>
      <c r="G63" s="20">
        <v>134.18010000000001</v>
      </c>
      <c r="H63" s="20">
        <v>0.2753121</v>
      </c>
      <c r="I63" s="20">
        <v>34.627448000000001</v>
      </c>
      <c r="J63" s="20">
        <v>212.27925599999998</v>
      </c>
      <c r="K63" s="20">
        <v>199.53608</v>
      </c>
      <c r="L63" s="20">
        <v>26.326340000000002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2.077248</v>
      </c>
      <c r="D64" s="20">
        <v>0.20598030000000001</v>
      </c>
      <c r="E64" s="20">
        <v>1.4495827000000001</v>
      </c>
      <c r="F64" s="20">
        <v>0.29179280000000002</v>
      </c>
      <c r="G64" s="20">
        <v>2.5866929999999999</v>
      </c>
      <c r="H64" s="20">
        <v>0.15502869999999999</v>
      </c>
      <c r="I64" s="20">
        <v>2.4328310000000002</v>
      </c>
      <c r="J64" s="20">
        <v>4.7078526000000007</v>
      </c>
      <c r="K64" s="20">
        <v>5.7315670000000001</v>
      </c>
      <c r="L64" s="20">
        <v>5.1625379999999996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3.2482579999999999</v>
      </c>
      <c r="D65" s="20">
        <v>0.32687889999999997</v>
      </c>
      <c r="E65" s="20">
        <v>14.702669</v>
      </c>
      <c r="F65" s="20">
        <v>0.32252170000000002</v>
      </c>
      <c r="G65" s="20">
        <v>79.413650000000004</v>
      </c>
      <c r="H65" s="20">
        <v>0.2008344</v>
      </c>
      <c r="I65" s="20">
        <v>14.301357000000001</v>
      </c>
      <c r="J65" s="20">
        <v>51.732846300000006</v>
      </c>
      <c r="K65" s="20">
        <v>33.140439999999998</v>
      </c>
      <c r="L65" s="20">
        <v>21.486224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211.09528200000003</v>
      </c>
      <c r="D66" s="23">
        <v>19.443914399999997</v>
      </c>
      <c r="E66" s="23">
        <v>931.19434949999993</v>
      </c>
      <c r="F66" s="23">
        <v>18.747702499999999</v>
      </c>
      <c r="G66" s="23">
        <v>4179.5905110000003</v>
      </c>
      <c r="H66" s="23">
        <v>12.458065900000003</v>
      </c>
      <c r="I66" s="23">
        <v>907.00803900000017</v>
      </c>
      <c r="J66" s="23">
        <v>3676.5807017000002</v>
      </c>
      <c r="K66" s="23">
        <v>2605.5123370000006</v>
      </c>
      <c r="L66" s="23">
        <v>778.18196699999987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2.8999820000000001</v>
      </c>
      <c r="D67" s="20">
        <v>0.22970589999999999</v>
      </c>
      <c r="E67" s="20">
        <v>11.054311999999999</v>
      </c>
      <c r="F67" s="20">
        <v>0.33255780000000001</v>
      </c>
      <c r="G67" s="20">
        <v>10.439170000000001</v>
      </c>
      <c r="H67" s="20">
        <v>0.23707410000000001</v>
      </c>
      <c r="I67" s="20">
        <v>3.2939590000000001</v>
      </c>
      <c r="J67" s="20">
        <v>6.1952285000000007</v>
      </c>
      <c r="K67" s="20">
        <v>15.879875</v>
      </c>
      <c r="L67" s="20">
        <v>6.4098949999999997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2.6321599999999998</v>
      </c>
      <c r="D68" s="20">
        <v>0.2134017</v>
      </c>
      <c r="E68" s="20">
        <v>5.1498010000000001</v>
      </c>
      <c r="F68" s="20">
        <v>0.30888870000000002</v>
      </c>
      <c r="G68" s="20">
        <v>18.023420000000002</v>
      </c>
      <c r="H68" s="20">
        <v>0.22174740000000001</v>
      </c>
      <c r="I68" s="20">
        <v>2.8650450000000003</v>
      </c>
      <c r="J68" s="20">
        <v>6.0135030999999994</v>
      </c>
      <c r="K68" s="20">
        <v>11.652604999999999</v>
      </c>
      <c r="L68" s="20">
        <v>5.8615510000000004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2.2959770000000002</v>
      </c>
      <c r="D69" s="20">
        <v>0.1915676</v>
      </c>
      <c r="E69" s="20">
        <v>2.6764770000000002</v>
      </c>
      <c r="F69" s="20">
        <v>0.27786749999999999</v>
      </c>
      <c r="G69" s="20">
        <v>2.589105</v>
      </c>
      <c r="H69" s="20">
        <v>0.18694250000000001</v>
      </c>
      <c r="I69" s="20">
        <v>2.7602929999999999</v>
      </c>
      <c r="J69" s="20">
        <v>4.4227872999999995</v>
      </c>
      <c r="K69" s="20">
        <v>5.7337109999999996</v>
      </c>
      <c r="L69" s="20">
        <v>4.4824540000000006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5.1104770000000004</v>
      </c>
      <c r="D70" s="20">
        <v>0.4471173</v>
      </c>
      <c r="E70" s="20">
        <v>37.995270000000005</v>
      </c>
      <c r="F70" s="20">
        <v>0.41293059999999998</v>
      </c>
      <c r="G70" s="20">
        <v>172.94489999999999</v>
      </c>
      <c r="H70" s="20">
        <v>0.29378470000000001</v>
      </c>
      <c r="I70" s="20">
        <v>17.877284</v>
      </c>
      <c r="J70" s="20">
        <v>158.27216300000001</v>
      </c>
      <c r="K70" s="20">
        <v>42.489220000000003</v>
      </c>
      <c r="L70" s="20">
        <v>12.130118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3.0549849999999998</v>
      </c>
      <c r="D71" s="20">
        <v>0.2426277</v>
      </c>
      <c r="E71" s="20">
        <v>1.8070596999999999</v>
      </c>
      <c r="F71" s="20">
        <v>0.35238239999999998</v>
      </c>
      <c r="G71" s="20">
        <v>3.9689930000000002</v>
      </c>
      <c r="H71" s="20">
        <v>0.2505751</v>
      </c>
      <c r="I71" s="20">
        <v>2.933738</v>
      </c>
      <c r="J71" s="20">
        <v>5.6555330000000001</v>
      </c>
      <c r="K71" s="20">
        <v>7.6124139999999993</v>
      </c>
      <c r="L71" s="20">
        <v>5.5785819999999999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3.1022889999999999</v>
      </c>
      <c r="D72" s="20">
        <v>0.29079769999999999</v>
      </c>
      <c r="E72" s="20">
        <v>12.297312999999999</v>
      </c>
      <c r="F72" s="20">
        <v>0.34623739999999997</v>
      </c>
      <c r="G72" s="20">
        <v>58.51943</v>
      </c>
      <c r="H72" s="20">
        <v>0.22937740000000001</v>
      </c>
      <c r="I72" s="20">
        <v>9.7678539999999998</v>
      </c>
      <c r="J72" s="20">
        <v>25.547678400000002</v>
      </c>
      <c r="K72" s="20">
        <v>44.064840000000004</v>
      </c>
      <c r="L72" s="20">
        <v>8.179646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3.390819</v>
      </c>
      <c r="D73" s="20">
        <v>0.26680160000000003</v>
      </c>
      <c r="E73" s="20">
        <v>4.8297620000000006</v>
      </c>
      <c r="F73" s="20">
        <v>0.36520449999999999</v>
      </c>
      <c r="G73" s="20">
        <v>20.021319999999999</v>
      </c>
      <c r="H73" s="20">
        <v>0.27081100000000002</v>
      </c>
      <c r="I73" s="20">
        <v>5.9495509999999996</v>
      </c>
      <c r="J73" s="20">
        <v>14.0550104</v>
      </c>
      <c r="K73" s="20">
        <v>13.909020999999999</v>
      </c>
      <c r="L73" s="20">
        <v>11.163489999999999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2.7627130000000002</v>
      </c>
      <c r="D74" s="20">
        <v>0.23780180000000001</v>
      </c>
      <c r="E74" s="20">
        <v>3.3395280000000001</v>
      </c>
      <c r="F74" s="20">
        <v>0.31593919999999998</v>
      </c>
      <c r="G74" s="20">
        <v>11.564539999999999</v>
      </c>
      <c r="H74" s="20">
        <v>0.2062562</v>
      </c>
      <c r="I74" s="20">
        <v>3.9812859999999999</v>
      </c>
      <c r="J74" s="20">
        <v>31.630497999999999</v>
      </c>
      <c r="K74" s="20">
        <v>9.431101</v>
      </c>
      <c r="L74" s="20">
        <v>32.936030000000002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2.8433299999999999</v>
      </c>
      <c r="D75" s="20">
        <v>0.2246303</v>
      </c>
      <c r="E75" s="20">
        <v>2.7570679999999999</v>
      </c>
      <c r="F75" s="20">
        <v>0.31893050000000001</v>
      </c>
      <c r="G75" s="20">
        <v>44.775080000000003</v>
      </c>
      <c r="H75" s="20">
        <v>0.23481759999999999</v>
      </c>
      <c r="I75" s="20">
        <v>4.9586690000000004</v>
      </c>
      <c r="J75" s="20">
        <v>7.3675598999999998</v>
      </c>
      <c r="K75" s="20">
        <v>38.131434999999996</v>
      </c>
      <c r="L75" s="20">
        <v>12.399067000000001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3.2123379999999999</v>
      </c>
      <c r="D76" s="20">
        <v>0.25600529999999999</v>
      </c>
      <c r="E76" s="20">
        <v>2.5846169999999997</v>
      </c>
      <c r="F76" s="20">
        <v>0.36971029999999999</v>
      </c>
      <c r="G76" s="20">
        <v>7.489547</v>
      </c>
      <c r="H76" s="20">
        <v>0.287379</v>
      </c>
      <c r="I76" s="20">
        <v>5.8466659999999999</v>
      </c>
      <c r="J76" s="20">
        <v>8.2014205000000011</v>
      </c>
      <c r="K76" s="20">
        <v>63.385240000000003</v>
      </c>
      <c r="L76" s="20">
        <v>6.6573949999999993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2.4750969999999999</v>
      </c>
      <c r="D77" s="20">
        <v>0.22269269999999999</v>
      </c>
      <c r="E77" s="20">
        <v>2.887165</v>
      </c>
      <c r="F77" s="20">
        <v>0.32697949999999998</v>
      </c>
      <c r="G77" s="20">
        <v>6.0480660000000004</v>
      </c>
      <c r="H77" s="20">
        <v>0.19283629999999999</v>
      </c>
      <c r="I77" s="20">
        <v>5.1888550000000002</v>
      </c>
      <c r="J77" s="20">
        <v>8.0478954999999992</v>
      </c>
      <c r="K77" s="20">
        <v>10.10857</v>
      </c>
      <c r="L77" s="20">
        <v>6.816179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5.9497609999999996</v>
      </c>
      <c r="D78" s="20">
        <v>0.57369020000000004</v>
      </c>
      <c r="E78" s="20">
        <v>261.29689999999999</v>
      </c>
      <c r="F78" s="20">
        <v>0.381971</v>
      </c>
      <c r="G78" s="20">
        <v>181.47280000000001</v>
      </c>
      <c r="H78" s="20">
        <v>0.21340020000000001</v>
      </c>
      <c r="I78" s="20">
        <v>64.148260000000008</v>
      </c>
      <c r="J78" s="20">
        <v>186.49839800000001</v>
      </c>
      <c r="K78" s="20">
        <v>130.90022999999999</v>
      </c>
      <c r="L78" s="20">
        <v>72.632050000000007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4.508845</v>
      </c>
      <c r="D79" s="20">
        <v>0.36677389999999999</v>
      </c>
      <c r="E79" s="20">
        <v>7.3060150000000004</v>
      </c>
      <c r="F79" s="20">
        <v>0.48639729999999998</v>
      </c>
      <c r="G79" s="20">
        <v>24.29036</v>
      </c>
      <c r="H79" s="20">
        <v>0.37463629999999998</v>
      </c>
      <c r="I79" s="20">
        <v>9.0364950000000004</v>
      </c>
      <c r="J79" s="20">
        <v>19.270730999999998</v>
      </c>
      <c r="K79" s="20">
        <v>71.610662000000005</v>
      </c>
      <c r="L79" s="20">
        <v>9.4752460000000003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2.8965559999999999</v>
      </c>
      <c r="D80" s="20">
        <v>0.23730299999999999</v>
      </c>
      <c r="E80" s="20">
        <v>1.9226985999999999</v>
      </c>
      <c r="F80" s="20">
        <v>0.34339449999999999</v>
      </c>
      <c r="G80" s="20">
        <v>13.72302</v>
      </c>
      <c r="H80" s="20">
        <v>0.2553454</v>
      </c>
      <c r="I80" s="20">
        <v>2.860919</v>
      </c>
      <c r="J80" s="20">
        <v>6.0734677999999995</v>
      </c>
      <c r="K80" s="20">
        <v>10.577799000000001</v>
      </c>
      <c r="L80" s="20">
        <v>6.047504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2.8322129999999999</v>
      </c>
      <c r="D81" s="20">
        <v>0.45295000000000002</v>
      </c>
      <c r="E81" s="20">
        <v>7.705960000000001</v>
      </c>
      <c r="F81" s="20">
        <v>0.3248142</v>
      </c>
      <c r="G81" s="20">
        <v>25.297730000000001</v>
      </c>
      <c r="H81" s="20">
        <v>0.23499719999999999</v>
      </c>
      <c r="I81" s="20">
        <v>26.245047</v>
      </c>
      <c r="J81" s="20">
        <v>7.5252492999999996</v>
      </c>
      <c r="K81" s="20">
        <v>10.414964000000001</v>
      </c>
      <c r="L81" s="20">
        <v>5.3740399999999999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3.94041</v>
      </c>
      <c r="D82" s="20">
        <v>0.41311360000000003</v>
      </c>
      <c r="E82" s="20">
        <v>14.633209000000001</v>
      </c>
      <c r="F82" s="20">
        <v>0.41778690000000002</v>
      </c>
      <c r="G82" s="20">
        <v>58.879800000000003</v>
      </c>
      <c r="H82" s="20">
        <v>0.25089709999999998</v>
      </c>
      <c r="I82" s="20">
        <v>27.799011</v>
      </c>
      <c r="J82" s="20">
        <v>63.049920999999998</v>
      </c>
      <c r="K82" s="20">
        <v>60.976569999999995</v>
      </c>
      <c r="L82" s="20">
        <v>42.141489999999997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3.7557930000000002</v>
      </c>
      <c r="D83" s="20">
        <v>0.32870739999999998</v>
      </c>
      <c r="E83" s="20">
        <v>38.203090000000003</v>
      </c>
      <c r="F83" s="20">
        <v>0.3892082</v>
      </c>
      <c r="G83" s="20">
        <v>39.056820000000002</v>
      </c>
      <c r="H83" s="20">
        <v>0.2791092</v>
      </c>
      <c r="I83" s="20">
        <v>12.683135999999999</v>
      </c>
      <c r="J83" s="20">
        <v>26.411960000000001</v>
      </c>
      <c r="K83" s="20">
        <v>35.358339999999998</v>
      </c>
      <c r="L83" s="20">
        <v>16.393295999999999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3.1626110000000001</v>
      </c>
      <c r="D84" s="20">
        <v>0.26830549999999997</v>
      </c>
      <c r="E84" s="20">
        <v>3.6700809999999997</v>
      </c>
      <c r="F84" s="20">
        <v>0.35609879999999999</v>
      </c>
      <c r="G84" s="20">
        <v>6.2835460000000003</v>
      </c>
      <c r="H84" s="20">
        <v>0.25926270000000001</v>
      </c>
      <c r="I84" s="20">
        <v>4.2900099999999997</v>
      </c>
      <c r="J84" s="20">
        <v>7.3727399</v>
      </c>
      <c r="K84" s="20">
        <v>9.6050250000000013</v>
      </c>
      <c r="L84" s="20">
        <v>6.6228490000000004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3.026443</v>
      </c>
      <c r="D85" s="20">
        <v>0.2460958</v>
      </c>
      <c r="E85" s="20">
        <v>1.965219</v>
      </c>
      <c r="F85" s="20">
        <v>0.35530889999999998</v>
      </c>
      <c r="G85" s="20">
        <v>4.1054950000000003</v>
      </c>
      <c r="H85" s="20">
        <v>0.24389050000000001</v>
      </c>
      <c r="I85" s="20">
        <v>3.0575049999999999</v>
      </c>
      <c r="J85" s="20">
        <v>6.0440449000000003</v>
      </c>
      <c r="K85" s="20">
        <v>7.5889550000000003</v>
      </c>
      <c r="L85" s="20">
        <v>5.4883620000000004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3.0042309999999999</v>
      </c>
      <c r="D86" s="20">
        <v>0.35200320000000002</v>
      </c>
      <c r="E86" s="20">
        <v>7.8958980000000007</v>
      </c>
      <c r="F86" s="20">
        <v>0.37011189999999999</v>
      </c>
      <c r="G86" s="20">
        <v>24.305869999999999</v>
      </c>
      <c r="H86" s="20">
        <v>0.21784519999999999</v>
      </c>
      <c r="I86" s="20">
        <v>14.973744</v>
      </c>
      <c r="J86" s="20">
        <v>25.476483999999999</v>
      </c>
      <c r="K86" s="20">
        <v>20.015018999999999</v>
      </c>
      <c r="L86" s="20">
        <v>25.414160000000003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4.4191560000000001</v>
      </c>
      <c r="D87" s="20">
        <v>0.349333</v>
      </c>
      <c r="E87" s="20">
        <v>4.2438510000000003</v>
      </c>
      <c r="F87" s="20">
        <v>0.48770580000000002</v>
      </c>
      <c r="G87" s="20">
        <v>20.11788</v>
      </c>
      <c r="H87" s="20">
        <v>0.3509312</v>
      </c>
      <c r="I87" s="20">
        <v>7.2365689999999994</v>
      </c>
      <c r="J87" s="20">
        <v>18.465463999999997</v>
      </c>
      <c r="K87" s="20">
        <v>17.907600000000002</v>
      </c>
      <c r="L87" s="20">
        <v>9.5997620000000001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4.2033940000000003</v>
      </c>
      <c r="D88" s="20">
        <v>0.39822039999999997</v>
      </c>
      <c r="E88" s="20">
        <v>8.5003410000000006</v>
      </c>
      <c r="F88" s="20">
        <v>0.45875759999999999</v>
      </c>
      <c r="G88" s="20">
        <v>34.556269999999998</v>
      </c>
      <c r="H88" s="20">
        <v>0.27931919999999999</v>
      </c>
      <c r="I88" s="20">
        <v>16.552717000000001</v>
      </c>
      <c r="J88" s="20">
        <v>42.822367999999997</v>
      </c>
      <c r="K88" s="20">
        <v>28.190739999999998</v>
      </c>
      <c r="L88" s="20">
        <v>17.839827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2.37276</v>
      </c>
      <c r="D89" s="20">
        <v>0.2291955</v>
      </c>
      <c r="E89" s="20">
        <v>1.8310497999999999</v>
      </c>
      <c r="F89" s="20">
        <v>0.33771699999999999</v>
      </c>
      <c r="G89" s="20">
        <v>3.0893470000000001</v>
      </c>
      <c r="H89" s="20">
        <v>0.1845271</v>
      </c>
      <c r="I89" s="20">
        <v>2.7399390000000001</v>
      </c>
      <c r="J89" s="20">
        <v>6.6429369999999999</v>
      </c>
      <c r="K89" s="20">
        <v>6.7911529999999996</v>
      </c>
      <c r="L89" s="20">
        <v>4.9229820000000002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3.253428</v>
      </c>
      <c r="D91" s="20">
        <v>0.26141389999999998</v>
      </c>
      <c r="E91" s="20">
        <v>1.9440745000000001</v>
      </c>
      <c r="F91" s="20">
        <v>0.38022899999999998</v>
      </c>
      <c r="G91" s="20">
        <v>3.3264499999999999</v>
      </c>
      <c r="H91" s="20">
        <v>0.2693043</v>
      </c>
      <c r="I91" s="20">
        <v>2.9250039999999999</v>
      </c>
      <c r="J91" s="20">
        <v>5.6064922999999993</v>
      </c>
      <c r="K91" s="20">
        <v>6.8095859999999995</v>
      </c>
      <c r="L91" s="20">
        <v>5.4918110000000002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4.3681999999999999</v>
      </c>
      <c r="D92" s="20">
        <v>0.3355515</v>
      </c>
      <c r="E92" s="20">
        <v>2.6029200000000001</v>
      </c>
      <c r="F92" s="20">
        <v>0.4873478</v>
      </c>
      <c r="G92" s="20">
        <v>5.5461039999999997</v>
      </c>
      <c r="H92" s="20">
        <v>0.365871</v>
      </c>
      <c r="I92" s="20">
        <v>3.9697360000000002</v>
      </c>
      <c r="J92" s="20">
        <v>7.750667</v>
      </c>
      <c r="K92" s="20">
        <v>9.9411039999999993</v>
      </c>
      <c r="L92" s="20">
        <v>7.1455060000000001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2.9299719999999998</v>
      </c>
      <c r="D93" s="20">
        <v>0.22399549999999999</v>
      </c>
      <c r="E93" s="20">
        <v>17.966612999999999</v>
      </c>
      <c r="F93" s="20">
        <v>0.32648280000000002</v>
      </c>
      <c r="G93" s="20">
        <v>42.275660000000002</v>
      </c>
      <c r="H93" s="20">
        <v>0.22519749999999999</v>
      </c>
      <c r="I93" s="20">
        <v>3.5623589999999998</v>
      </c>
      <c r="J93" s="20">
        <v>12.059217099999998</v>
      </c>
      <c r="K93" s="20">
        <v>7.5951269999999997</v>
      </c>
      <c r="L93" s="20">
        <v>5.1194880000000005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8.0269650000000006</v>
      </c>
      <c r="D94" s="20">
        <v>0.60710260000000005</v>
      </c>
      <c r="E94" s="20">
        <v>23.659956000000001</v>
      </c>
      <c r="F94" s="20">
        <v>0.77599499999999999</v>
      </c>
      <c r="G94" s="20">
        <v>86.39649</v>
      </c>
      <c r="H94" s="20">
        <v>0.51981960000000005</v>
      </c>
      <c r="I94" s="20">
        <v>54.474955999999999</v>
      </c>
      <c r="J94" s="20">
        <v>165.136312</v>
      </c>
      <c r="K94" s="20">
        <v>103.42003</v>
      </c>
      <c r="L94" s="20">
        <v>15.52557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4.074503</v>
      </c>
      <c r="D95" s="20">
        <v>0.32923770000000002</v>
      </c>
      <c r="E95" s="20">
        <v>32.790689999999998</v>
      </c>
      <c r="F95" s="20">
        <v>0.34531849999999997</v>
      </c>
      <c r="G95" s="20">
        <v>189.64400000000001</v>
      </c>
      <c r="H95" s="20">
        <v>0.22027820000000001</v>
      </c>
      <c r="I95" s="20">
        <v>7.7171280000000007</v>
      </c>
      <c r="J95" s="20">
        <v>169.21052700000001</v>
      </c>
      <c r="K95" s="20">
        <v>37.111288999999999</v>
      </c>
      <c r="L95" s="20">
        <v>8.0461489999999998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2.6514639999999998</v>
      </c>
      <c r="D96" s="20">
        <v>0.21635860000000001</v>
      </c>
      <c r="E96" s="20">
        <v>3.337107</v>
      </c>
      <c r="F96" s="20">
        <v>0.2804277</v>
      </c>
      <c r="G96" s="20">
        <v>79.441199999999995</v>
      </c>
      <c r="H96" s="20">
        <v>0.1833398</v>
      </c>
      <c r="I96" s="20">
        <v>11.307699</v>
      </c>
      <c r="J96" s="20">
        <v>41.571505700000003</v>
      </c>
      <c r="K96" s="20">
        <v>9.0243719999999996</v>
      </c>
      <c r="L96" s="20">
        <v>5.1974960000000001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7.6645659999999998</v>
      </c>
      <c r="D97" s="20">
        <v>0.60032620000000003</v>
      </c>
      <c r="E97" s="20">
        <v>7.0154370000000004</v>
      </c>
      <c r="F97" s="20">
        <v>0.83076439999999996</v>
      </c>
      <c r="G97" s="20">
        <v>64.050629999999998</v>
      </c>
      <c r="H97" s="20">
        <v>0.62048859999999995</v>
      </c>
      <c r="I97" s="20">
        <v>11.026054</v>
      </c>
      <c r="J97" s="20">
        <v>52.957564999999995</v>
      </c>
      <c r="K97" s="20">
        <v>32.374390000000005</v>
      </c>
      <c r="L97" s="20">
        <v>14.230575999999999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2.3611080000000002</v>
      </c>
      <c r="D98" s="20">
        <v>0.2076684</v>
      </c>
      <c r="E98" s="20">
        <v>1.9312358000000001</v>
      </c>
      <c r="F98" s="20">
        <v>0.28465190000000001</v>
      </c>
      <c r="G98" s="20">
        <v>6.8865809999999996</v>
      </c>
      <c r="H98" s="20">
        <v>0.18135950000000001</v>
      </c>
      <c r="I98" s="20">
        <v>4.7270269999999996</v>
      </c>
      <c r="J98" s="20">
        <v>10.0808155</v>
      </c>
      <c r="K98" s="20">
        <v>9.4453279999999999</v>
      </c>
      <c r="L98" s="20">
        <v>9.5826589999999996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2.4290280000000002</v>
      </c>
      <c r="D99" s="20">
        <v>0.20505480000000001</v>
      </c>
      <c r="E99" s="20">
        <v>1.6369734999999999</v>
      </c>
      <c r="F99" s="20">
        <v>0.28821669999999999</v>
      </c>
      <c r="G99" s="20">
        <v>5.0577110000000003</v>
      </c>
      <c r="H99" s="20">
        <v>0.1894084</v>
      </c>
      <c r="I99" s="20">
        <v>2.6497349999999997</v>
      </c>
      <c r="J99" s="20">
        <v>6.6970568000000004</v>
      </c>
      <c r="K99" s="20">
        <v>6.3469230000000003</v>
      </c>
      <c r="L99" s="20">
        <v>4.8247020000000003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3.7310300000000001</v>
      </c>
      <c r="D100" s="20">
        <v>0.29310199999999997</v>
      </c>
      <c r="E100" s="20">
        <v>2.6851729999999998</v>
      </c>
      <c r="F100" s="20">
        <v>0.41729640000000001</v>
      </c>
      <c r="G100" s="20">
        <v>10.569710000000001</v>
      </c>
      <c r="H100" s="20">
        <v>0.30524709999999999</v>
      </c>
      <c r="I100" s="20">
        <v>4.0458449999999999</v>
      </c>
      <c r="J100" s="20">
        <v>20.647805999999999</v>
      </c>
      <c r="K100" s="20">
        <v>49.933242</v>
      </c>
      <c r="L100" s="20">
        <v>6.2526130000000002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2.380827</v>
      </c>
      <c r="D101" s="20">
        <v>0.21715219999999999</v>
      </c>
      <c r="E101" s="20">
        <v>1.6753135000000001</v>
      </c>
      <c r="F101" s="20">
        <v>0.31814480000000001</v>
      </c>
      <c r="G101" s="20">
        <v>3.0674060000000001</v>
      </c>
      <c r="H101" s="20">
        <v>0.18939410000000001</v>
      </c>
      <c r="I101" s="20">
        <v>2.641613</v>
      </c>
      <c r="J101" s="20">
        <v>5.2681477999999995</v>
      </c>
      <c r="K101" s="20">
        <v>6.6112459999999995</v>
      </c>
      <c r="L101" s="20">
        <v>5.2306910000000002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12.623620000000001</v>
      </c>
      <c r="D102" s="20">
        <v>0.2188542</v>
      </c>
      <c r="E102" s="20">
        <v>2.6697280000000001</v>
      </c>
      <c r="F102" s="20">
        <v>0.31992989999999999</v>
      </c>
      <c r="G102" s="20">
        <v>47.985979999999998</v>
      </c>
      <c r="H102" s="20">
        <v>0.20867630000000001</v>
      </c>
      <c r="I102" s="20">
        <v>3.574103</v>
      </c>
      <c r="J102" s="20">
        <v>9.3907389999999999</v>
      </c>
      <c r="K102" s="20">
        <v>16.863531999999999</v>
      </c>
      <c r="L102" s="20">
        <v>5.4310410000000005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3.8365200000000002</v>
      </c>
      <c r="D103" s="20">
        <v>0.33855839999999998</v>
      </c>
      <c r="E103" s="20">
        <v>24.6477</v>
      </c>
      <c r="F103" s="20">
        <v>0.36389320000000003</v>
      </c>
      <c r="G103" s="20">
        <v>70.548289999999994</v>
      </c>
      <c r="H103" s="20">
        <v>0.1880329</v>
      </c>
      <c r="I103" s="20">
        <v>14.507125000000002</v>
      </c>
      <c r="J103" s="20">
        <v>56.957048999999998</v>
      </c>
      <c r="K103" s="20">
        <v>82.923590000000004</v>
      </c>
      <c r="L103" s="20">
        <v>8.8104060000000004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3.6287880000000001</v>
      </c>
      <c r="D104" s="20">
        <v>0.28512270000000001</v>
      </c>
      <c r="E104" s="20">
        <v>6.4286919999999999</v>
      </c>
      <c r="F104" s="20">
        <v>0.39226260000000002</v>
      </c>
      <c r="G104" s="20">
        <v>27.460529999999999</v>
      </c>
      <c r="H104" s="20">
        <v>0.2833831</v>
      </c>
      <c r="I104" s="20">
        <v>5.1885890000000003</v>
      </c>
      <c r="J104" s="20">
        <v>22.264988000000002</v>
      </c>
      <c r="K104" s="20">
        <v>19.657291000000001</v>
      </c>
      <c r="L104" s="20">
        <v>7.0593170000000001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3.5098950000000002</v>
      </c>
      <c r="D105" s="20">
        <v>0.35290510000000003</v>
      </c>
      <c r="E105" s="20">
        <v>14.645858</v>
      </c>
      <c r="F105" s="20">
        <v>0.40046470000000001</v>
      </c>
      <c r="G105" s="20">
        <v>49.668660000000003</v>
      </c>
      <c r="H105" s="20">
        <v>0.23383300000000001</v>
      </c>
      <c r="I105" s="20">
        <v>26.748800000000003</v>
      </c>
      <c r="J105" s="20">
        <v>72.707790000000003</v>
      </c>
      <c r="K105" s="20">
        <v>38.686390000000003</v>
      </c>
      <c r="L105" s="20">
        <v>9.1597559999999998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2.8805809999999998</v>
      </c>
      <c r="D106" s="20">
        <v>0.22023319999999999</v>
      </c>
      <c r="E106" s="20">
        <v>1.8648932</v>
      </c>
      <c r="F106" s="20">
        <v>0.3285247</v>
      </c>
      <c r="G106" s="20">
        <v>5.913926</v>
      </c>
      <c r="H106" s="20">
        <v>0.25038700000000003</v>
      </c>
      <c r="I106" s="20">
        <v>3.3306309999999999</v>
      </c>
      <c r="J106" s="20">
        <v>6.5358330999999996</v>
      </c>
      <c r="K106" s="20">
        <v>8.6746389999999991</v>
      </c>
      <c r="L106" s="20">
        <v>4.8080319999999999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2.5874869999999999</v>
      </c>
      <c r="D107" s="20">
        <v>0.19341820000000001</v>
      </c>
      <c r="E107" s="20">
        <v>1.4816008000000001</v>
      </c>
      <c r="F107" s="20">
        <v>0.30834020000000001</v>
      </c>
      <c r="G107" s="20">
        <v>2.7301769999999999</v>
      </c>
      <c r="H107" s="20">
        <v>0.21544260000000001</v>
      </c>
      <c r="I107" s="20">
        <v>2.3321069999999997</v>
      </c>
      <c r="J107" s="20">
        <v>4.5369484999999994</v>
      </c>
      <c r="K107" s="20">
        <v>5.7212250000000004</v>
      </c>
      <c r="L107" s="20">
        <v>4.5245290000000002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3.1304400000000001</v>
      </c>
      <c r="D108" s="20">
        <v>1.963762</v>
      </c>
      <c r="E108" s="20">
        <v>2.6610499999999999</v>
      </c>
      <c r="F108" s="20">
        <v>0.33525149999999998</v>
      </c>
      <c r="G108" s="20">
        <v>12.21048</v>
      </c>
      <c r="H108" s="20">
        <v>0.25931480000000001</v>
      </c>
      <c r="I108" s="20">
        <v>4.4243399999999999</v>
      </c>
      <c r="J108" s="20">
        <v>13.5536995</v>
      </c>
      <c r="K108" s="20">
        <v>28.592182999999999</v>
      </c>
      <c r="L108" s="20">
        <v>5.7752150000000002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51.910980000000002</v>
      </c>
      <c r="D109" s="20">
        <v>4.8928219999999998</v>
      </c>
      <c r="E109" s="20">
        <v>308.71910000000003</v>
      </c>
      <c r="F109" s="20">
        <v>2.5244939999999998</v>
      </c>
      <c r="G109" s="20">
        <v>2663.038</v>
      </c>
      <c r="H109" s="20">
        <v>1.3711279999999999</v>
      </c>
      <c r="I109" s="20">
        <v>474.24849999999998</v>
      </c>
      <c r="J109" s="20">
        <v>2287.4788900000003</v>
      </c>
      <c r="K109" s="20">
        <v>1433.4764</v>
      </c>
      <c r="L109" s="20">
        <v>301.2647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2.6398459999999999</v>
      </c>
      <c r="D110" s="20">
        <v>0.21781310000000001</v>
      </c>
      <c r="E110" s="20">
        <v>22.394549000000001</v>
      </c>
      <c r="F110" s="20">
        <v>0.28387829999999997</v>
      </c>
      <c r="G110" s="20">
        <v>8.4951899999999991</v>
      </c>
      <c r="H110" s="20">
        <v>0.2185193</v>
      </c>
      <c r="I110" s="20">
        <v>3.7519110000000002</v>
      </c>
      <c r="J110" s="20">
        <v>9.5447962000000004</v>
      </c>
      <c r="K110" s="20">
        <v>13.363465999999999</v>
      </c>
      <c r="L110" s="20">
        <v>4.8220320000000001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264.72779300000008</v>
      </c>
      <c r="D111" s="38">
        <v>23.0009984</v>
      </c>
      <c r="E111" s="38">
        <v>1587.1578019999997</v>
      </c>
      <c r="F111" s="38">
        <v>22.252626000000003</v>
      </c>
      <c r="G111" s="38">
        <v>8043.0691779999997</v>
      </c>
      <c r="H111" s="38">
        <v>14.645125200000004</v>
      </c>
      <c r="I111" s="38">
        <v>2159.7300200000004</v>
      </c>
      <c r="J111" s="38">
        <v>7049.4139590999994</v>
      </c>
      <c r="K111" s="38">
        <v>4612.3083240000014</v>
      </c>
      <c r="L111" s="38">
        <v>1100.697658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181.79343899999998</v>
      </c>
      <c r="D112" s="23">
        <v>15.738471100000002</v>
      </c>
      <c r="E112" s="23">
        <v>1318.3748210000001</v>
      </c>
      <c r="F112" s="23">
        <v>14.6468737</v>
      </c>
      <c r="G112" s="23">
        <v>6349.7125399999995</v>
      </c>
      <c r="H112" s="23">
        <v>9.4496346999999989</v>
      </c>
      <c r="I112" s="23">
        <v>1653.1098660000002</v>
      </c>
      <c r="J112" s="23">
        <v>4515.6511184999999</v>
      </c>
      <c r="K112" s="23">
        <v>3534.4329459999999</v>
      </c>
      <c r="L112" s="23">
        <v>827.68553099999997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35.096580000000003</v>
      </c>
      <c r="D113" s="20">
        <v>2.741034</v>
      </c>
      <c r="E113" s="20">
        <v>191.31421999999998</v>
      </c>
      <c r="F113" s="20">
        <v>2.7923100000000001</v>
      </c>
      <c r="G113" s="20">
        <v>1893.232</v>
      </c>
      <c r="H113" s="20">
        <v>1.811312</v>
      </c>
      <c r="I113" s="20">
        <v>149.19902000000002</v>
      </c>
      <c r="J113" s="20">
        <v>558.25690399999996</v>
      </c>
      <c r="K113" s="20">
        <v>713.03180000000009</v>
      </c>
      <c r="L113" s="20">
        <v>135.39376000000001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4.8499749999999997</v>
      </c>
      <c r="D114" s="20">
        <v>0.39537729999999999</v>
      </c>
      <c r="E114" s="20">
        <v>5.6585140000000003</v>
      </c>
      <c r="F114" s="20">
        <v>0.54915440000000004</v>
      </c>
      <c r="G114" s="20">
        <v>30.499639999999999</v>
      </c>
      <c r="H114" s="20">
        <v>0.3688806</v>
      </c>
      <c r="I114" s="20">
        <v>9.2400470000000006</v>
      </c>
      <c r="J114" s="20">
        <v>27.543471000000004</v>
      </c>
      <c r="K114" s="20">
        <v>23.779049999999998</v>
      </c>
      <c r="L114" s="20">
        <v>9.877441000000001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37.845010000000002</v>
      </c>
      <c r="D115" s="20">
        <v>3.9458030000000002</v>
      </c>
      <c r="E115" s="20">
        <v>552.52359999999999</v>
      </c>
      <c r="F115" s="20">
        <v>2.2268180000000002</v>
      </c>
      <c r="G115" s="20">
        <v>2193.5700000000002</v>
      </c>
      <c r="H115" s="20">
        <v>1.256823</v>
      </c>
      <c r="I115" s="20">
        <v>612.8913</v>
      </c>
      <c r="J115" s="20">
        <v>1599.0051900000001</v>
      </c>
      <c r="K115" s="20">
        <v>690.23590000000002</v>
      </c>
      <c r="L115" s="20">
        <v>163.69828000000001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17.420819999999999</v>
      </c>
      <c r="D116" s="20">
        <v>1.6510959999999999</v>
      </c>
      <c r="E116" s="20">
        <v>208.4769</v>
      </c>
      <c r="F116" s="20">
        <v>1.1400999999999999</v>
      </c>
      <c r="G116" s="20">
        <v>801.75350000000003</v>
      </c>
      <c r="H116" s="20">
        <v>0.68667599999999995</v>
      </c>
      <c r="I116" s="20">
        <v>189.48440000000002</v>
      </c>
      <c r="J116" s="20">
        <v>736.9621830000001</v>
      </c>
      <c r="K116" s="20">
        <v>660.52049999999997</v>
      </c>
      <c r="L116" s="20">
        <v>64.118380000000002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10.238049999999999</v>
      </c>
      <c r="D117" s="20">
        <v>0.85220459999999998</v>
      </c>
      <c r="E117" s="20">
        <v>32.08625</v>
      </c>
      <c r="F117" s="20">
        <v>0.9615378</v>
      </c>
      <c r="G117" s="20">
        <v>256.07650000000001</v>
      </c>
      <c r="H117" s="20">
        <v>0.65448609999999996</v>
      </c>
      <c r="I117" s="20">
        <v>61.921219999999998</v>
      </c>
      <c r="J117" s="20">
        <v>327.38117299999999</v>
      </c>
      <c r="K117" s="20">
        <v>149.30031</v>
      </c>
      <c r="L117" s="20">
        <v>39.383679999999998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9.5120310000000003</v>
      </c>
      <c r="D118" s="20">
        <v>0.81000530000000004</v>
      </c>
      <c r="E118" s="20">
        <v>19.913256000000001</v>
      </c>
      <c r="F118" s="20">
        <v>1.105118</v>
      </c>
      <c r="G118" s="20">
        <v>90.422219999999996</v>
      </c>
      <c r="H118" s="20">
        <v>0.75933620000000002</v>
      </c>
      <c r="I118" s="20">
        <v>39.666400000000003</v>
      </c>
      <c r="J118" s="20">
        <v>72.058599999999998</v>
      </c>
      <c r="K118" s="20">
        <v>77.32204999999999</v>
      </c>
      <c r="L118" s="20">
        <v>29.225850000000001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3.6943959999999998</v>
      </c>
      <c r="D119" s="20">
        <v>0.29201240000000001</v>
      </c>
      <c r="E119" s="20">
        <v>2.9602379999999999</v>
      </c>
      <c r="F119" s="20">
        <v>0.43318719999999999</v>
      </c>
      <c r="G119" s="20">
        <v>12.11192</v>
      </c>
      <c r="H119" s="20">
        <v>0.30364219999999997</v>
      </c>
      <c r="I119" s="20">
        <v>5.4139059999999999</v>
      </c>
      <c r="J119" s="20">
        <v>12.6959868</v>
      </c>
      <c r="K119" s="20">
        <v>12.229137999999999</v>
      </c>
      <c r="L119" s="20">
        <v>26.323969999999999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7.8368130000000003</v>
      </c>
      <c r="D120" s="20">
        <v>0.78225040000000001</v>
      </c>
      <c r="E120" s="20">
        <v>5.5200309999999995</v>
      </c>
      <c r="F120" s="20">
        <v>1.0141009999999999</v>
      </c>
      <c r="G120" s="20">
        <v>19.73113</v>
      </c>
      <c r="H120" s="20">
        <v>0.61396130000000004</v>
      </c>
      <c r="I120" s="20">
        <v>8.9030190000000005</v>
      </c>
      <c r="J120" s="20">
        <v>19.540587000000002</v>
      </c>
      <c r="K120" s="20">
        <v>20.802050999999999</v>
      </c>
      <c r="L120" s="20">
        <v>12.498101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9.1627109999999998</v>
      </c>
      <c r="D121" s="20">
        <v>0.76760119999999998</v>
      </c>
      <c r="E121" s="20">
        <v>93.552570000000003</v>
      </c>
      <c r="F121" s="20">
        <v>0.77396690000000001</v>
      </c>
      <c r="G121" s="20">
        <v>169.0205</v>
      </c>
      <c r="H121" s="20">
        <v>0.45914310000000003</v>
      </c>
      <c r="I121" s="20">
        <v>212.1969</v>
      </c>
      <c r="J121" s="20">
        <v>104.00351500000001</v>
      </c>
      <c r="K121" s="20">
        <v>619.02543000000003</v>
      </c>
      <c r="L121" s="20">
        <v>43.18871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2.9757229999999999</v>
      </c>
      <c r="D122" s="20">
        <v>0.2340642</v>
      </c>
      <c r="E122" s="20">
        <v>2.7270370000000002</v>
      </c>
      <c r="F122" s="20">
        <v>0.3330284</v>
      </c>
      <c r="G122" s="20">
        <v>13.53177</v>
      </c>
      <c r="H122" s="20">
        <v>0.2457512</v>
      </c>
      <c r="I122" s="20">
        <v>4.4511339999999997</v>
      </c>
      <c r="J122" s="20">
        <v>9.5733837000000008</v>
      </c>
      <c r="K122" s="20">
        <v>11.145807</v>
      </c>
      <c r="L122" s="20">
        <v>5.7717790000000004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13.044510000000001</v>
      </c>
      <c r="D123" s="20">
        <v>0.99677870000000002</v>
      </c>
      <c r="E123" s="20">
        <v>12.221595000000001</v>
      </c>
      <c r="F123" s="20">
        <v>1.4663299999999999</v>
      </c>
      <c r="G123" s="20">
        <v>45.615259999999999</v>
      </c>
      <c r="H123" s="20">
        <v>1.103094</v>
      </c>
      <c r="I123" s="20">
        <v>21.86205</v>
      </c>
      <c r="J123" s="20">
        <v>58.533625000000001</v>
      </c>
      <c r="K123" s="20">
        <v>59.73451</v>
      </c>
      <c r="L123" s="20">
        <v>26.842280000000002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30.116820000000001</v>
      </c>
      <c r="D124" s="20">
        <v>2.2702439999999999</v>
      </c>
      <c r="E124" s="20">
        <v>191.42061000000001</v>
      </c>
      <c r="F124" s="20">
        <v>1.8512219999999999</v>
      </c>
      <c r="G124" s="20">
        <v>824.1481</v>
      </c>
      <c r="H124" s="20">
        <v>1.1865289999999999</v>
      </c>
      <c r="I124" s="20">
        <v>337.88047</v>
      </c>
      <c r="J124" s="20">
        <v>990.09649999999999</v>
      </c>
      <c r="K124" s="20">
        <v>497.3064</v>
      </c>
      <c r="L124" s="20">
        <v>271.36329999999998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45.807456000000002</v>
      </c>
      <c r="D125" s="23">
        <v>3.9923370999999999</v>
      </c>
      <c r="E125" s="23">
        <v>196.2559637</v>
      </c>
      <c r="F125" s="23">
        <v>3.5587043</v>
      </c>
      <c r="G125" s="23">
        <v>1477.363589</v>
      </c>
      <c r="H125" s="23">
        <v>2.3260183999999997</v>
      </c>
      <c r="I125" s="23">
        <v>413.614462</v>
      </c>
      <c r="J125" s="23">
        <v>1320.8048673999999</v>
      </c>
      <c r="K125" s="23">
        <v>835.98300100000006</v>
      </c>
      <c r="L125" s="23">
        <v>175.390736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2.445252</v>
      </c>
      <c r="D126" s="20">
        <v>0.20630660000000001</v>
      </c>
      <c r="E126" s="20">
        <v>2.610179</v>
      </c>
      <c r="F126" s="20">
        <v>0.29280080000000003</v>
      </c>
      <c r="G126" s="20">
        <v>5.5768810000000002</v>
      </c>
      <c r="H126" s="20">
        <v>0.2014503</v>
      </c>
      <c r="I126" s="20">
        <v>4.1054240000000002</v>
      </c>
      <c r="J126" s="20">
        <v>6.5058452999999998</v>
      </c>
      <c r="K126" s="20">
        <v>19.344667000000001</v>
      </c>
      <c r="L126" s="20">
        <v>10.095082999999999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2.7967369999999998</v>
      </c>
      <c r="D127" s="20">
        <v>0.2585517</v>
      </c>
      <c r="E127" s="20">
        <v>6.7064900000000005</v>
      </c>
      <c r="F127" s="20">
        <v>0.30036940000000001</v>
      </c>
      <c r="G127" s="20">
        <v>60.681899999999999</v>
      </c>
      <c r="H127" s="20">
        <v>0.18803539999999999</v>
      </c>
      <c r="I127" s="20">
        <v>15.423463</v>
      </c>
      <c r="J127" s="20">
        <v>44.686384199999999</v>
      </c>
      <c r="K127" s="20">
        <v>25.85331</v>
      </c>
      <c r="L127" s="20">
        <v>7.5610210000000002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2.4677500000000001</v>
      </c>
      <c r="D128" s="20">
        <v>0.2054841</v>
      </c>
      <c r="E128" s="20">
        <v>2.0505526999999999</v>
      </c>
      <c r="F128" s="20">
        <v>0.29125859999999998</v>
      </c>
      <c r="G128" s="20">
        <v>9.4163340000000009</v>
      </c>
      <c r="H128" s="20">
        <v>0.20731930000000001</v>
      </c>
      <c r="I128" s="20">
        <v>3.7048649999999999</v>
      </c>
      <c r="J128" s="20">
        <v>8.8669097000000008</v>
      </c>
      <c r="K128" s="20">
        <v>7.9518819999999995</v>
      </c>
      <c r="L128" s="20">
        <v>5.0817670000000001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3.8909129999999998</v>
      </c>
      <c r="D129" s="20">
        <v>0.28769719999999999</v>
      </c>
      <c r="E129" s="20">
        <v>6.4578559999999996</v>
      </c>
      <c r="F129" s="20">
        <v>0.33291579999999998</v>
      </c>
      <c r="G129" s="20">
        <v>167.2809</v>
      </c>
      <c r="H129" s="20">
        <v>0.2323558</v>
      </c>
      <c r="I129" s="20">
        <v>10.237615</v>
      </c>
      <c r="J129" s="20">
        <v>127.56405039999999</v>
      </c>
      <c r="K129" s="20">
        <v>17.673437</v>
      </c>
      <c r="L129" s="20">
        <v>7.2447439999999999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2.6291959999999999</v>
      </c>
      <c r="D130" s="20">
        <v>0.204705</v>
      </c>
      <c r="E130" s="20">
        <v>2.816195</v>
      </c>
      <c r="F130" s="20">
        <v>0.29684199999999999</v>
      </c>
      <c r="G130" s="20">
        <v>14.276160000000001</v>
      </c>
      <c r="H130" s="20">
        <v>0.21697079999999999</v>
      </c>
      <c r="I130" s="20">
        <v>7.8052780000000004</v>
      </c>
      <c r="J130" s="20">
        <v>31.0291444</v>
      </c>
      <c r="K130" s="20">
        <v>9.5499670000000005</v>
      </c>
      <c r="L130" s="20">
        <v>5.0668340000000001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25.12276</v>
      </c>
      <c r="D131" s="20">
        <v>2.2054079999999998</v>
      </c>
      <c r="E131" s="20">
        <v>146.29419999999999</v>
      </c>
      <c r="F131" s="20">
        <v>1.369694</v>
      </c>
      <c r="G131" s="20">
        <v>1138.0740000000001</v>
      </c>
      <c r="H131" s="20">
        <v>0.77464259999999996</v>
      </c>
      <c r="I131" s="20">
        <v>339.48892000000001</v>
      </c>
      <c r="J131" s="20">
        <v>1061.0546299999999</v>
      </c>
      <c r="K131" s="20">
        <v>734.20859999999993</v>
      </c>
      <c r="L131" s="20">
        <v>122.39345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2.8925610000000002</v>
      </c>
      <c r="D132" s="20">
        <v>0.22431000000000001</v>
      </c>
      <c r="E132" s="20">
        <v>2.519161</v>
      </c>
      <c r="F132" s="20">
        <v>0.33072600000000002</v>
      </c>
      <c r="G132" s="20">
        <v>6.755954</v>
      </c>
      <c r="H132" s="20">
        <v>0.24116989999999999</v>
      </c>
      <c r="I132" s="20">
        <v>23.623010000000001</v>
      </c>
      <c r="J132" s="20">
        <v>7.7952113999999995</v>
      </c>
      <c r="K132" s="20">
        <v>7.9137850000000007</v>
      </c>
      <c r="L132" s="20">
        <v>6.1723490000000005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3.562287</v>
      </c>
      <c r="D133" s="20">
        <v>0.39987450000000002</v>
      </c>
      <c r="E133" s="20">
        <v>26.80133</v>
      </c>
      <c r="F133" s="20">
        <v>0.34409770000000001</v>
      </c>
      <c r="G133" s="20">
        <v>75.301460000000006</v>
      </c>
      <c r="H133" s="20">
        <v>0.26407429999999998</v>
      </c>
      <c r="I133" s="20">
        <v>9.2258870000000002</v>
      </c>
      <c r="J133" s="20">
        <v>33.302692</v>
      </c>
      <c r="K133" s="20">
        <v>13.487352999999999</v>
      </c>
      <c r="L133" s="20">
        <v>11.775487999999999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37.126897999999997</v>
      </c>
      <c r="D134" s="23">
        <v>3.2701902</v>
      </c>
      <c r="E134" s="23">
        <v>72.527017299999997</v>
      </c>
      <c r="F134" s="23">
        <v>4.0470480000000002</v>
      </c>
      <c r="G134" s="23">
        <v>215.99304899999998</v>
      </c>
      <c r="H134" s="23">
        <v>2.8694720999999999</v>
      </c>
      <c r="I134" s="23">
        <v>93.00569200000001</v>
      </c>
      <c r="J134" s="23">
        <v>1212.9579732000002</v>
      </c>
      <c r="K134" s="23">
        <v>241.89237700000001</v>
      </c>
      <c r="L134" s="23">
        <v>97.621390999999988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2.6656970000000002</v>
      </c>
      <c r="D135" s="20">
        <v>0.2106471</v>
      </c>
      <c r="E135" s="20">
        <v>2.2459698000000001</v>
      </c>
      <c r="F135" s="20">
        <v>0.3016817</v>
      </c>
      <c r="G135" s="20">
        <v>3.2054369999999999</v>
      </c>
      <c r="H135" s="20">
        <v>0.22363140000000001</v>
      </c>
      <c r="I135" s="20">
        <v>2.6606839999999998</v>
      </c>
      <c r="J135" s="20">
        <v>5.0512946000000003</v>
      </c>
      <c r="K135" s="20">
        <v>7.0330550000000001</v>
      </c>
      <c r="L135" s="20">
        <v>4.7308529999999998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2.890247</v>
      </c>
      <c r="D136" s="20">
        <v>0.34985250000000001</v>
      </c>
      <c r="E136" s="20">
        <v>2.44563</v>
      </c>
      <c r="F136" s="20">
        <v>0.3304415</v>
      </c>
      <c r="G136" s="20">
        <v>8.1882459999999995</v>
      </c>
      <c r="H136" s="20">
        <v>0.23346049999999999</v>
      </c>
      <c r="I136" s="20">
        <v>4.6371669999999998</v>
      </c>
      <c r="J136" s="20">
        <v>10.4742731</v>
      </c>
      <c r="K136" s="20">
        <v>8.2244840000000003</v>
      </c>
      <c r="L136" s="20">
        <v>5.6681379999999999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2.3922889999999999</v>
      </c>
      <c r="D137" s="20">
        <v>0.19701399999999999</v>
      </c>
      <c r="E137" s="20">
        <v>1.9803381</v>
      </c>
      <c r="F137" s="20">
        <v>0.27883419999999998</v>
      </c>
      <c r="G137" s="20">
        <v>7.5214090000000002</v>
      </c>
      <c r="H137" s="20">
        <v>0.19772899999999999</v>
      </c>
      <c r="I137" s="20">
        <v>3.4721130000000002</v>
      </c>
      <c r="J137" s="20">
        <v>67.363118</v>
      </c>
      <c r="K137" s="20">
        <v>10.988394</v>
      </c>
      <c r="L137" s="20">
        <v>4.6495879999999996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2.6985399999999999</v>
      </c>
      <c r="D138" s="20">
        <v>0.2086403</v>
      </c>
      <c r="E138" s="20">
        <v>1.7100919999999999</v>
      </c>
      <c r="F138" s="20">
        <v>0.30400050000000001</v>
      </c>
      <c r="G138" s="20">
        <v>4.6816000000000004</v>
      </c>
      <c r="H138" s="20">
        <v>0.22446720000000001</v>
      </c>
      <c r="I138" s="20">
        <v>4.1696499999999999</v>
      </c>
      <c r="J138" s="20">
        <v>14.1815549</v>
      </c>
      <c r="K138" s="20">
        <v>10.387186999999999</v>
      </c>
      <c r="L138" s="20">
        <v>4.8443050000000003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2.235878</v>
      </c>
      <c r="D139" s="20">
        <v>0.18427299999999999</v>
      </c>
      <c r="E139" s="20">
        <v>1.7884788</v>
      </c>
      <c r="F139" s="20">
        <v>0.26128020000000002</v>
      </c>
      <c r="G139" s="20">
        <v>2.935902</v>
      </c>
      <c r="H139" s="20">
        <v>0.1845783</v>
      </c>
      <c r="I139" s="20">
        <v>2.3905269999999996</v>
      </c>
      <c r="J139" s="20">
        <v>4.5678503999999993</v>
      </c>
      <c r="K139" s="20">
        <v>6.241168</v>
      </c>
      <c r="L139" s="20">
        <v>4.496842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2.6400100000000002</v>
      </c>
      <c r="D140" s="20">
        <v>0.21427869999999999</v>
      </c>
      <c r="E140" s="20">
        <v>1.7559898</v>
      </c>
      <c r="F140" s="20">
        <v>0.30890869999999998</v>
      </c>
      <c r="G140" s="20">
        <v>3.5512969999999999</v>
      </c>
      <c r="H140" s="20">
        <v>0.21696380000000001</v>
      </c>
      <c r="I140" s="20">
        <v>3.3995929999999999</v>
      </c>
      <c r="J140" s="20">
        <v>5.3752211000000001</v>
      </c>
      <c r="K140" s="20">
        <v>6.617019</v>
      </c>
      <c r="L140" s="20">
        <v>5.2476310000000002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2.9987910000000002</v>
      </c>
      <c r="D141" s="20">
        <v>0.44341809999999998</v>
      </c>
      <c r="E141" s="20">
        <v>3.5528029999999999</v>
      </c>
      <c r="F141" s="20">
        <v>0.35026649999999998</v>
      </c>
      <c r="G141" s="20">
        <v>15.660019999999999</v>
      </c>
      <c r="H141" s="20">
        <v>0.25098419999999999</v>
      </c>
      <c r="I141" s="20">
        <v>6.3601790000000005</v>
      </c>
      <c r="J141" s="20">
        <v>715.32476810000014</v>
      </c>
      <c r="K141" s="20">
        <v>70.716030000000003</v>
      </c>
      <c r="L141" s="20">
        <v>6.91852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2.7595809999999998</v>
      </c>
      <c r="D142" s="20">
        <v>0.2470243</v>
      </c>
      <c r="E142" s="20">
        <v>4.6537040000000003</v>
      </c>
      <c r="F142" s="20">
        <v>0.31096770000000001</v>
      </c>
      <c r="G142" s="20">
        <v>29.81926</v>
      </c>
      <c r="H142" s="20">
        <v>0.1978644</v>
      </c>
      <c r="I142" s="20">
        <v>12.465346</v>
      </c>
      <c r="J142" s="20">
        <v>150.01557700000001</v>
      </c>
      <c r="K142" s="20">
        <v>19.595638000000001</v>
      </c>
      <c r="L142" s="20">
        <v>6.8176620000000003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2.7711960000000002</v>
      </c>
      <c r="D143" s="20">
        <v>0.2260296</v>
      </c>
      <c r="E143" s="20">
        <v>1.8171127999999999</v>
      </c>
      <c r="F143" s="20">
        <v>0.3305746</v>
      </c>
      <c r="G143" s="20">
        <v>5.0779579999999997</v>
      </c>
      <c r="H143" s="20">
        <v>0.232687</v>
      </c>
      <c r="I143" s="20">
        <v>3.0737610000000002</v>
      </c>
      <c r="J143" s="20">
        <v>6.5506696</v>
      </c>
      <c r="K143" s="20">
        <v>8.0201220000000006</v>
      </c>
      <c r="L143" s="20">
        <v>5.2504910000000002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2.9943369999999998</v>
      </c>
      <c r="D144" s="20">
        <v>0.23236989999999999</v>
      </c>
      <c r="E144" s="20">
        <v>3.3536220000000001</v>
      </c>
      <c r="F144" s="20">
        <v>0.3109883</v>
      </c>
      <c r="G144" s="20">
        <v>32.159219999999998</v>
      </c>
      <c r="H144" s="20">
        <v>0.22805339999999999</v>
      </c>
      <c r="I144" s="20">
        <v>6.3570089999999997</v>
      </c>
      <c r="J144" s="20">
        <v>69.486805399999994</v>
      </c>
      <c r="K144" s="20">
        <v>28.643582000000002</v>
      </c>
      <c r="L144" s="20">
        <v>5.8972709999999999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5.518554</v>
      </c>
      <c r="D145" s="20">
        <v>0.41614299999999999</v>
      </c>
      <c r="E145" s="20">
        <v>27.484069999999999</v>
      </c>
      <c r="F145" s="20">
        <v>0.58254950000000005</v>
      </c>
      <c r="G145" s="20">
        <v>22.117640000000002</v>
      </c>
      <c r="H145" s="20">
        <v>0.42402030000000002</v>
      </c>
      <c r="I145" s="20">
        <v>11.038492999999999</v>
      </c>
      <c r="J145" s="20">
        <v>61.687143000000006</v>
      </c>
      <c r="K145" s="20">
        <v>20.672508000000001</v>
      </c>
      <c r="L145" s="20">
        <v>15.357799999999999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4.5617780000000003</v>
      </c>
      <c r="D147" s="20">
        <v>0.34049970000000002</v>
      </c>
      <c r="E147" s="20">
        <v>19.739207</v>
      </c>
      <c r="F147" s="20">
        <v>0.37655460000000002</v>
      </c>
      <c r="G147" s="20">
        <v>81.075059999999993</v>
      </c>
      <c r="H147" s="20">
        <v>0.2550326</v>
      </c>
      <c r="I147" s="20">
        <v>32.981169999999999</v>
      </c>
      <c r="J147" s="20">
        <v>102.87969799999999</v>
      </c>
      <c r="K147" s="20">
        <v>44.753190000000004</v>
      </c>
      <c r="L147" s="20">
        <v>27.742289999999997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7434.7592710000608</v>
      </c>
      <c r="D149" s="38">
        <v>886.83831069999724</v>
      </c>
      <c r="E149" s="38">
        <v>21644.649255800759</v>
      </c>
      <c r="F149" s="38">
        <v>296.17061879999983</v>
      </c>
      <c r="G149" s="38">
        <v>150673.76668499981</v>
      </c>
      <c r="H149" s="38">
        <v>36.452764500001649</v>
      </c>
      <c r="I149" s="38">
        <v>41413.258733000024</v>
      </c>
      <c r="J149" s="38">
        <v>116979.52440610016</v>
      </c>
      <c r="K149" s="38">
        <v>65870.035270999651</v>
      </c>
      <c r="L149" s="38">
        <v>48814.891916999943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146.61847700000001</v>
      </c>
      <c r="D150" s="23">
        <v>14.8735094</v>
      </c>
      <c r="E150" s="23">
        <v>2637.3108790000001</v>
      </c>
      <c r="F150" s="23">
        <v>8.7150444</v>
      </c>
      <c r="G150" s="23">
        <v>8282.1524280000012</v>
      </c>
      <c r="H150" s="23">
        <v>4.0997649999999997</v>
      </c>
      <c r="I150" s="23">
        <v>5223.1801599999999</v>
      </c>
      <c r="J150" s="23">
        <v>7008.3683287999993</v>
      </c>
      <c r="K150" s="23">
        <v>10648.634330000003</v>
      </c>
      <c r="L150" s="23">
        <v>1997.3194130000002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4.1388360000000004</v>
      </c>
      <c r="D151" s="20">
        <v>0.36442609999999998</v>
      </c>
      <c r="E151" s="20">
        <v>28.854780000000002</v>
      </c>
      <c r="F151" s="20">
        <v>0.37566260000000001</v>
      </c>
      <c r="G151" s="20">
        <v>78.182400000000001</v>
      </c>
      <c r="H151" s="20">
        <v>0.22025069999999999</v>
      </c>
      <c r="I151" s="20">
        <v>19.969335999999998</v>
      </c>
      <c r="J151" s="20">
        <v>113.60462000000001</v>
      </c>
      <c r="K151" s="20">
        <v>57.723739999999999</v>
      </c>
      <c r="L151" s="20">
        <v>29.799510000000001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3.248618</v>
      </c>
      <c r="D152" s="20">
        <v>0.35250880000000001</v>
      </c>
      <c r="E152" s="20">
        <v>22.001663000000001</v>
      </c>
      <c r="F152" s="20">
        <v>0.3272331</v>
      </c>
      <c r="G152" s="20">
        <v>56.77758</v>
      </c>
      <c r="H152" s="20">
        <v>0.1363055</v>
      </c>
      <c r="I152" s="20">
        <v>22.340305000000001</v>
      </c>
      <c r="J152" s="20">
        <v>115.758179</v>
      </c>
      <c r="K152" s="20">
        <v>193.53659999999999</v>
      </c>
      <c r="L152" s="20">
        <v>28.191600000000001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3.109947</v>
      </c>
      <c r="D153" s="20">
        <v>0.27033869999999999</v>
      </c>
      <c r="E153" s="20">
        <v>26.930759999999999</v>
      </c>
      <c r="F153" s="20">
        <v>0.3024443</v>
      </c>
      <c r="G153" s="20">
        <v>71.561710000000005</v>
      </c>
      <c r="H153" s="20">
        <v>0.1868428</v>
      </c>
      <c r="I153" s="20">
        <v>31.943543999999999</v>
      </c>
      <c r="J153" s="20">
        <v>32.868046100000001</v>
      </c>
      <c r="K153" s="20">
        <v>130.24726000000001</v>
      </c>
      <c r="L153" s="20">
        <v>9.3589690000000001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20.27899</v>
      </c>
      <c r="D154" s="20">
        <v>2.6268760000000002</v>
      </c>
      <c r="E154" s="20">
        <v>606.62909999999999</v>
      </c>
      <c r="F154" s="20">
        <v>1.24763</v>
      </c>
      <c r="G154" s="20">
        <v>670.54690000000005</v>
      </c>
      <c r="H154" s="20">
        <v>0.53457299999999996</v>
      </c>
      <c r="I154" s="20">
        <v>241.46437</v>
      </c>
      <c r="J154" s="20">
        <v>1024.8237800000002</v>
      </c>
      <c r="K154" s="20">
        <v>1847.7674999999999</v>
      </c>
      <c r="L154" s="20">
        <v>679.65480000000002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2.2399290000000001</v>
      </c>
      <c r="D155" s="20">
        <v>0.18946640000000001</v>
      </c>
      <c r="E155" s="20">
        <v>6.8485619999999994</v>
      </c>
      <c r="F155" s="20">
        <v>0.25250909999999999</v>
      </c>
      <c r="G155" s="20">
        <v>8.5491480000000006</v>
      </c>
      <c r="H155" s="20">
        <v>0.17695610000000001</v>
      </c>
      <c r="I155" s="20">
        <v>5.0561740000000004</v>
      </c>
      <c r="J155" s="20">
        <v>9.3787517999999999</v>
      </c>
      <c r="K155" s="20">
        <v>10.07455</v>
      </c>
      <c r="L155" s="20">
        <v>5.1306560000000001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5.855899</v>
      </c>
      <c r="D156" s="20">
        <v>0.77072799999999997</v>
      </c>
      <c r="E156" s="20">
        <v>31.647649999999999</v>
      </c>
      <c r="F156" s="20">
        <v>0.60228970000000004</v>
      </c>
      <c r="G156" s="20">
        <v>294.67959999999999</v>
      </c>
      <c r="H156" s="20">
        <v>0.23282610000000001</v>
      </c>
      <c r="I156" s="20">
        <v>277.27021999999999</v>
      </c>
      <c r="J156" s="20">
        <v>171.94834299999999</v>
      </c>
      <c r="K156" s="20">
        <v>1184.0263</v>
      </c>
      <c r="L156" s="20">
        <v>96.465669999999989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2.7550819999999998</v>
      </c>
      <c r="D157" s="20">
        <v>0.2084907</v>
      </c>
      <c r="E157" s="20">
        <v>5.6718510000000002</v>
      </c>
      <c r="F157" s="20">
        <v>0.31275209999999998</v>
      </c>
      <c r="G157" s="20">
        <v>3.4025799999999999</v>
      </c>
      <c r="H157" s="20">
        <v>0.23727210000000001</v>
      </c>
      <c r="I157" s="20">
        <v>2.5949149999999999</v>
      </c>
      <c r="J157" s="20">
        <v>5.2150818999999995</v>
      </c>
      <c r="K157" s="20">
        <v>6.9037299999999995</v>
      </c>
      <c r="L157" s="20">
        <v>4.8972680000000004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6.6772640000000001</v>
      </c>
      <c r="D158" s="20">
        <v>0.63302210000000003</v>
      </c>
      <c r="E158" s="20">
        <v>52.967399999999998</v>
      </c>
      <c r="F158" s="20">
        <v>0.40898980000000001</v>
      </c>
      <c r="G158" s="20">
        <v>196.74889999999999</v>
      </c>
      <c r="H158" s="20">
        <v>0.19748599999999999</v>
      </c>
      <c r="I158" s="20">
        <v>216.08467999999999</v>
      </c>
      <c r="J158" s="20">
        <v>416.90526999999997</v>
      </c>
      <c r="K158" s="20">
        <v>339.43060000000003</v>
      </c>
      <c r="L158" s="20">
        <v>89.538600000000002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37.866019999999999</v>
      </c>
      <c r="D159" s="20">
        <v>3.3222290000000001</v>
      </c>
      <c r="E159" s="20">
        <v>1344.6513</v>
      </c>
      <c r="F159" s="20">
        <v>1.050335</v>
      </c>
      <c r="G159" s="20">
        <v>1767.864</v>
      </c>
      <c r="H159" s="20">
        <v>0.38367220000000002</v>
      </c>
      <c r="I159" s="20">
        <v>1965.33</v>
      </c>
      <c r="J159" s="20">
        <v>2717.6197999999999</v>
      </c>
      <c r="K159" s="20">
        <v>1790.4811</v>
      </c>
      <c r="L159" s="20">
        <v>574.9846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4.0576210000000001</v>
      </c>
      <c r="D160" s="20">
        <v>0.38433709999999999</v>
      </c>
      <c r="E160" s="20">
        <v>24.815994</v>
      </c>
      <c r="F160" s="20">
        <v>0.35117290000000001</v>
      </c>
      <c r="G160" s="20">
        <v>77.849909999999994</v>
      </c>
      <c r="H160" s="20">
        <v>0.2422646</v>
      </c>
      <c r="I160" s="20">
        <v>19.803286</v>
      </c>
      <c r="J160" s="20">
        <v>102.179204</v>
      </c>
      <c r="K160" s="20">
        <v>46.846649999999997</v>
      </c>
      <c r="L160" s="20">
        <v>45.183750000000003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35.135069999999999</v>
      </c>
      <c r="D161" s="20">
        <v>3.1189339999999999</v>
      </c>
      <c r="E161" s="20">
        <v>248.08019999999999</v>
      </c>
      <c r="F161" s="20">
        <v>1.6522399999999999</v>
      </c>
      <c r="G161" s="20">
        <v>4045.4830000000002</v>
      </c>
      <c r="H161" s="20">
        <v>0.94682259999999996</v>
      </c>
      <c r="I161" s="20">
        <v>257.05441000000002</v>
      </c>
      <c r="J161" s="20">
        <v>1310.9062020000001</v>
      </c>
      <c r="K161" s="20">
        <v>564.80079999999998</v>
      </c>
      <c r="L161" s="20">
        <v>113.28467000000001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17.26322</v>
      </c>
      <c r="D162" s="20">
        <v>2.0603850000000001</v>
      </c>
      <c r="E162" s="20">
        <v>226.74735999999999</v>
      </c>
      <c r="F162" s="20">
        <v>1.219446</v>
      </c>
      <c r="G162" s="20">
        <v>940.49180000000001</v>
      </c>
      <c r="H162" s="20">
        <v>0.3816466</v>
      </c>
      <c r="I162" s="20">
        <v>2145.0538999999999</v>
      </c>
      <c r="J162" s="20">
        <v>896.70646999999997</v>
      </c>
      <c r="K162" s="20">
        <v>3137.1800000000003</v>
      </c>
      <c r="L162" s="20">
        <v>268.36899999999997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3.991981</v>
      </c>
      <c r="D163" s="20">
        <v>0.57176749999999998</v>
      </c>
      <c r="E163" s="20">
        <v>11.464259</v>
      </c>
      <c r="F163" s="20">
        <v>0.61233979999999999</v>
      </c>
      <c r="G163" s="20">
        <v>70.014899999999997</v>
      </c>
      <c r="H163" s="20">
        <v>0.22284670000000001</v>
      </c>
      <c r="I163" s="20">
        <v>19.215019999999999</v>
      </c>
      <c r="J163" s="20">
        <v>90.454581000000005</v>
      </c>
      <c r="K163" s="20">
        <v>1339.6154999999999</v>
      </c>
      <c r="L163" s="20">
        <v>52.460319999999996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7288.1407940000354</v>
      </c>
      <c r="D164" s="23">
        <v>871.96480129999509</v>
      </c>
      <c r="E164" s="23">
        <v>19007.338376800297</v>
      </c>
      <c r="F164" s="23">
        <v>287.45557439999993</v>
      </c>
      <c r="G164" s="23">
        <v>142391.61425700004</v>
      </c>
      <c r="H164" s="23">
        <v>32.352999500002625</v>
      </c>
      <c r="I164" s="23">
        <v>36190.078572999919</v>
      </c>
      <c r="J164" s="23">
        <v>109971.15607729997</v>
      </c>
      <c r="K164" s="23">
        <v>55221.40094100032</v>
      </c>
      <c r="L164" s="23">
        <v>46817.57250400004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312.67320000000001</v>
      </c>
      <c r="D165" s="20">
        <v>105.4008</v>
      </c>
      <c r="E165" s="20">
        <v>3373.8440000000001</v>
      </c>
      <c r="F165" s="20">
        <v>15.4581</v>
      </c>
      <c r="G165" s="20">
        <v>30215.56</v>
      </c>
      <c r="H165" s="20">
        <v>3.9954100000000001</v>
      </c>
      <c r="I165" s="20">
        <v>4638.5555000000004</v>
      </c>
      <c r="J165" s="20">
        <v>13866.752700000001</v>
      </c>
      <c r="K165" s="20">
        <v>13396.782999999999</v>
      </c>
      <c r="L165" s="20">
        <v>7261.4009999999998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149.3218</v>
      </c>
      <c r="D166" s="20">
        <v>64.415880000000001</v>
      </c>
      <c r="E166" s="20">
        <v>481.17720000000003</v>
      </c>
      <c r="F166" s="20">
        <v>2.7579829999999999</v>
      </c>
      <c r="G166" s="20">
        <v>6616.8810000000003</v>
      </c>
      <c r="H166" s="20">
        <v>0.69003919999999996</v>
      </c>
      <c r="I166" s="20">
        <v>2550.2831999999999</v>
      </c>
      <c r="J166" s="20">
        <v>3916.65985</v>
      </c>
      <c r="K166" s="20">
        <v>2240.4924999999998</v>
      </c>
      <c r="L166" s="20">
        <v>2001.6438000000001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3.5474100000000002</v>
      </c>
      <c r="D167" s="20">
        <v>1.605467</v>
      </c>
      <c r="E167" s="20">
        <v>7.1695469999999997</v>
      </c>
      <c r="F167" s="20">
        <v>0.40648649999999997</v>
      </c>
      <c r="G167" s="20">
        <v>19.0215</v>
      </c>
      <c r="H167" s="20">
        <v>0.27798220000000001</v>
      </c>
      <c r="I167" s="20">
        <v>6.5124880000000003</v>
      </c>
      <c r="J167" s="20">
        <v>16.813455999999999</v>
      </c>
      <c r="K167" s="20">
        <v>59.943770000000001</v>
      </c>
      <c r="L167" s="20">
        <v>8.8273830000000011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206.62129999999999</v>
      </c>
      <c r="D168" s="20">
        <v>41.918199999999999</v>
      </c>
      <c r="E168" s="20">
        <v>3142.797</v>
      </c>
      <c r="F168" s="20">
        <v>5.7776209999999999</v>
      </c>
      <c r="G168" s="20">
        <v>9404.6859999999997</v>
      </c>
      <c r="H168" s="20">
        <v>2.0374270000000001</v>
      </c>
      <c r="I168" s="20">
        <v>5033.6329999999998</v>
      </c>
      <c r="J168" s="20">
        <v>7589.8842999999997</v>
      </c>
      <c r="K168" s="20">
        <v>6069.2110000000002</v>
      </c>
      <c r="L168" s="20">
        <v>6323.6840000000002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3.5776439999999998</v>
      </c>
      <c r="D169" s="20">
        <v>0.29208420000000002</v>
      </c>
      <c r="E169" s="20">
        <v>2.8744829999999997</v>
      </c>
      <c r="F169" s="20">
        <v>0.42447550000000001</v>
      </c>
      <c r="G169" s="20">
        <v>13.031750000000001</v>
      </c>
      <c r="H169" s="20">
        <v>0.24146419999999999</v>
      </c>
      <c r="I169" s="20">
        <v>5.3172990000000002</v>
      </c>
      <c r="J169" s="20">
        <v>161.40424819999998</v>
      </c>
      <c r="K169" s="20">
        <v>12.696864999999999</v>
      </c>
      <c r="L169" s="20">
        <v>8.114096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2.5875509999999999</v>
      </c>
      <c r="D170" s="20">
        <v>0.21846589999999999</v>
      </c>
      <c r="E170" s="20">
        <v>2.1865959999999998</v>
      </c>
      <c r="F170" s="20">
        <v>0.30321779999999998</v>
      </c>
      <c r="G170" s="20">
        <v>6.6928479999999997</v>
      </c>
      <c r="H170" s="20">
        <v>0.2092881</v>
      </c>
      <c r="I170" s="20">
        <v>3.6968589999999999</v>
      </c>
      <c r="J170" s="20">
        <v>17.955527</v>
      </c>
      <c r="K170" s="20">
        <v>8.7732990000000015</v>
      </c>
      <c r="L170" s="20">
        <v>5.4719660000000001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245.08959999999999</v>
      </c>
      <c r="D171" s="20">
        <v>94.239789999999999</v>
      </c>
      <c r="E171" s="20">
        <v>1976.5753</v>
      </c>
      <c r="F171" s="20">
        <v>8.6440129999999993</v>
      </c>
      <c r="G171" s="20">
        <v>9539.7139999999999</v>
      </c>
      <c r="H171" s="20">
        <v>3.1879680000000001</v>
      </c>
      <c r="I171" s="20">
        <v>4908.7870000000003</v>
      </c>
      <c r="J171" s="20">
        <v>7272.92238</v>
      </c>
      <c r="K171" s="20">
        <v>6162.9400000000005</v>
      </c>
      <c r="L171" s="20">
        <v>10382.698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2.7746529999999998</v>
      </c>
      <c r="D172" s="20">
        <v>0.22855510000000001</v>
      </c>
      <c r="E172" s="20">
        <v>2.5128279999999998</v>
      </c>
      <c r="F172" s="20">
        <v>0.32371549999999999</v>
      </c>
      <c r="G172" s="20">
        <v>16.51661</v>
      </c>
      <c r="H172" s="20">
        <v>0.2158986</v>
      </c>
      <c r="I172" s="20">
        <v>3.0135830000000001</v>
      </c>
      <c r="J172" s="20">
        <v>37.802913400000001</v>
      </c>
      <c r="K172" s="20">
        <v>7.6573729999999998</v>
      </c>
      <c r="L172" s="20">
        <v>5.2795070000000006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5.2152529999999997</v>
      </c>
      <c r="D173" s="20">
        <v>0.41067789999999998</v>
      </c>
      <c r="E173" s="20">
        <v>31.319420000000001</v>
      </c>
      <c r="F173" s="20">
        <v>0.34797919999999999</v>
      </c>
      <c r="G173" s="20">
        <v>375.8229</v>
      </c>
      <c r="H173" s="20">
        <v>0.2297903</v>
      </c>
      <c r="I173" s="20">
        <v>15.4674</v>
      </c>
      <c r="J173" s="20">
        <v>158.64174299999999</v>
      </c>
      <c r="K173" s="20">
        <v>152.33733999999998</v>
      </c>
      <c r="L173" s="20">
        <v>24.531590000000001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2.589728</v>
      </c>
      <c r="D174" s="20">
        <v>0.2080767</v>
      </c>
      <c r="E174" s="20">
        <v>1.5349219999999999</v>
      </c>
      <c r="F174" s="20">
        <v>0.30288219999999999</v>
      </c>
      <c r="G174" s="20">
        <v>3.289018</v>
      </c>
      <c r="H174" s="20">
        <v>0.2117965</v>
      </c>
      <c r="I174" s="20">
        <v>2.6597109999999997</v>
      </c>
      <c r="J174" s="20">
        <v>4.9761693000000005</v>
      </c>
      <c r="K174" s="20">
        <v>6.4499490000000002</v>
      </c>
      <c r="L174" s="20">
        <v>4.6898619999999998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159.16040000000001</v>
      </c>
      <c r="D175" s="20">
        <v>15.216620000000001</v>
      </c>
      <c r="E175" s="20">
        <v>831.69629999999995</v>
      </c>
      <c r="F175" s="20">
        <v>4.6790659999999997</v>
      </c>
      <c r="G175" s="20">
        <v>13618.44</v>
      </c>
      <c r="H175" s="20">
        <v>1.75709</v>
      </c>
      <c r="I175" s="20">
        <v>1401.8798999999999</v>
      </c>
      <c r="J175" s="20">
        <v>4804.2867900000001</v>
      </c>
      <c r="K175" s="20">
        <v>2984.7979999999998</v>
      </c>
      <c r="L175" s="20">
        <v>640.40300000000002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34.098520000000001</v>
      </c>
      <c r="D176" s="20">
        <v>2.8499759999999998</v>
      </c>
      <c r="E176" s="20">
        <v>216.68613999999999</v>
      </c>
      <c r="F176" s="20">
        <v>2.6645910000000002</v>
      </c>
      <c r="G176" s="20">
        <v>1199.5060000000001</v>
      </c>
      <c r="H176" s="20">
        <v>1.4631719999999999</v>
      </c>
      <c r="I176" s="20">
        <v>1548.6516999999999</v>
      </c>
      <c r="J176" s="20">
        <v>1428.9849899999999</v>
      </c>
      <c r="K176" s="20">
        <v>688.57209999999998</v>
      </c>
      <c r="L176" s="20">
        <v>364.80380000000002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3.3208139999999999</v>
      </c>
      <c r="D177" s="20">
        <v>0.25724360000000002</v>
      </c>
      <c r="E177" s="20">
        <v>2.0210298</v>
      </c>
      <c r="F177" s="20">
        <v>0.37152010000000002</v>
      </c>
      <c r="G177" s="20">
        <v>5.7826510000000004</v>
      </c>
      <c r="H177" s="20">
        <v>0.25771500000000003</v>
      </c>
      <c r="I177" s="20">
        <v>3.035406</v>
      </c>
      <c r="J177" s="20">
        <v>17.985292000000001</v>
      </c>
      <c r="K177" s="20">
        <v>13.447645999999999</v>
      </c>
      <c r="L177" s="20">
        <v>5.5349629999999994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2.7224010000000001</v>
      </c>
      <c r="D178" s="20">
        <v>0.22658639999999999</v>
      </c>
      <c r="E178" s="20">
        <v>2.3732690000000001</v>
      </c>
      <c r="F178" s="20">
        <v>0.314639</v>
      </c>
      <c r="G178" s="20">
        <v>12.0045</v>
      </c>
      <c r="H178" s="20">
        <v>0.21194760000000001</v>
      </c>
      <c r="I178" s="20">
        <v>4.2922409999999998</v>
      </c>
      <c r="J178" s="20">
        <v>20.356929399999999</v>
      </c>
      <c r="K178" s="20">
        <v>18.975408999999999</v>
      </c>
      <c r="L178" s="20">
        <v>7.7499599999999997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7.6976199999999997</v>
      </c>
      <c r="D179" s="20">
        <v>0.80598879999999995</v>
      </c>
      <c r="E179" s="20">
        <v>164.03291000000002</v>
      </c>
      <c r="F179" s="20">
        <v>0.4439594</v>
      </c>
      <c r="G179" s="20">
        <v>1838.4680000000001</v>
      </c>
      <c r="H179" s="20">
        <v>0.28283970000000003</v>
      </c>
      <c r="I179" s="20">
        <v>64.850500000000011</v>
      </c>
      <c r="J179" s="20">
        <v>384.50768800000003</v>
      </c>
      <c r="K179" s="20">
        <v>416.45927999999998</v>
      </c>
      <c r="L179" s="20">
        <v>48.565449999999998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5.194096</v>
      </c>
      <c r="D180" s="20">
        <v>0.42045959999999999</v>
      </c>
      <c r="E180" s="20">
        <v>24.812609000000002</v>
      </c>
      <c r="F180" s="20">
        <v>0.35954520000000001</v>
      </c>
      <c r="G180" s="20">
        <v>395.20650000000001</v>
      </c>
      <c r="H180" s="20">
        <v>0.2305944</v>
      </c>
      <c r="I180" s="20">
        <v>57.783155999999998</v>
      </c>
      <c r="J180" s="20">
        <v>211.94811900000002</v>
      </c>
      <c r="K180" s="20">
        <v>210.47148000000001</v>
      </c>
      <c r="L180" s="20">
        <v>22.672147000000002</v>
      </c>
      <c r="N180" s="30"/>
    </row>
    <row r="181" spans="1:14" outlineLevel="3" x14ac:dyDescent="0.4">
      <c r="A181" s="13">
        <v>3</v>
      </c>
      <c r="B181" s="16" t="s">
        <v>172</v>
      </c>
      <c r="C181" s="23">
        <v>6141.9488039999997</v>
      </c>
      <c r="D181" s="23">
        <v>543.24993010000003</v>
      </c>
      <c r="E181" s="23">
        <v>8743.7248230000005</v>
      </c>
      <c r="F181" s="23">
        <v>243.87578000000002</v>
      </c>
      <c r="G181" s="23">
        <v>69110.990980000002</v>
      </c>
      <c r="H181" s="23">
        <v>16.8525767</v>
      </c>
      <c r="I181" s="23">
        <v>15941.65963</v>
      </c>
      <c r="J181" s="23">
        <v>70059.27298200001</v>
      </c>
      <c r="K181" s="23">
        <v>22771.391929999998</v>
      </c>
      <c r="L181" s="23">
        <v>19701.501980000001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0.52867209999999998</v>
      </c>
      <c r="E182" s="20">
        <v>29.091000000000001</v>
      </c>
      <c r="F182" s="20">
        <v>0.52421499999999999</v>
      </c>
      <c r="G182" s="20">
        <v>103.76439999999999</v>
      </c>
      <c r="H182" s="20">
        <v>0.2270819</v>
      </c>
      <c r="I182" s="20">
        <v>30.652577000000001</v>
      </c>
      <c r="J182" s="20">
        <v>133.99689000000001</v>
      </c>
      <c r="K182" s="20">
        <v>808.99440000000004</v>
      </c>
      <c r="L182" s="20">
        <v>48.792789999999997</v>
      </c>
      <c r="N182" s="30"/>
    </row>
    <row r="183" spans="1:14" outlineLevel="4" x14ac:dyDescent="0.4">
      <c r="A183" s="13">
        <v>4</v>
      </c>
      <c r="B183" s="17" t="s">
        <v>174</v>
      </c>
      <c r="C183" s="20">
        <v>3.9853000000000001</v>
      </c>
      <c r="D183" s="20">
        <v>0</v>
      </c>
      <c r="E183" s="20">
        <v>3.9242180000000002</v>
      </c>
      <c r="F183" s="20">
        <v>1.392285</v>
      </c>
      <c r="G183" s="20">
        <v>466.63440000000003</v>
      </c>
      <c r="H183" s="20">
        <v>0.17632600000000001</v>
      </c>
      <c r="I183" s="20">
        <v>4.7377250000000002</v>
      </c>
      <c r="J183" s="20">
        <v>99.592416</v>
      </c>
      <c r="K183" s="20">
        <v>179.31171000000001</v>
      </c>
      <c r="L183" s="20">
        <v>82.102820000000008</v>
      </c>
      <c r="N183" s="30"/>
    </row>
    <row r="184" spans="1:14" outlineLevel="4" x14ac:dyDescent="0.4">
      <c r="A184" s="13">
        <v>4</v>
      </c>
      <c r="B184" s="17" t="s">
        <v>175</v>
      </c>
      <c r="C184" s="20">
        <v>572.35469999999998</v>
      </c>
      <c r="D184" s="20">
        <v>56.19012</v>
      </c>
      <c r="E184" s="20">
        <v>0</v>
      </c>
      <c r="F184" s="20">
        <v>6.791442</v>
      </c>
      <c r="G184" s="20">
        <v>20067.240000000002</v>
      </c>
      <c r="H184" s="20">
        <v>2.075342</v>
      </c>
      <c r="I184" s="20">
        <v>4103.4619999999995</v>
      </c>
      <c r="J184" s="20">
        <v>25956.264600000002</v>
      </c>
      <c r="K184" s="20">
        <v>5167.9210000000003</v>
      </c>
      <c r="L184" s="20">
        <v>3805.5450000000001</v>
      </c>
      <c r="N184" s="30"/>
    </row>
    <row r="185" spans="1:14" outlineLevel="4" x14ac:dyDescent="0.4">
      <c r="A185" s="13">
        <v>4</v>
      </c>
      <c r="B185" s="17" t="s">
        <v>176</v>
      </c>
      <c r="C185" s="20">
        <v>2.8346840000000002</v>
      </c>
      <c r="D185" s="20">
        <v>0.39627400000000002</v>
      </c>
      <c r="E185" s="20">
        <v>3.5229650000000001</v>
      </c>
      <c r="F185" s="20">
        <v>0</v>
      </c>
      <c r="G185" s="20">
        <v>25.504180000000002</v>
      </c>
      <c r="H185" s="20">
        <v>0.2222943</v>
      </c>
      <c r="I185" s="20">
        <v>3.928938</v>
      </c>
      <c r="J185" s="20">
        <v>12.953837999999999</v>
      </c>
      <c r="K185" s="20">
        <v>445.18972000000002</v>
      </c>
      <c r="L185" s="20">
        <v>137.34085999999999</v>
      </c>
      <c r="N185" s="30"/>
    </row>
    <row r="186" spans="1:14" outlineLevel="4" x14ac:dyDescent="0.4">
      <c r="A186" s="13">
        <v>4</v>
      </c>
      <c r="B186" s="17" t="s">
        <v>177</v>
      </c>
      <c r="C186" s="20">
        <v>1892.3340000000001</v>
      </c>
      <c r="D186" s="20">
        <v>74.813869999999994</v>
      </c>
      <c r="E186" s="20">
        <v>2563.3141000000001</v>
      </c>
      <c r="F186" s="20">
        <v>5.7903729999999998</v>
      </c>
      <c r="G186" s="20">
        <v>0</v>
      </c>
      <c r="H186" s="20">
        <v>1.995552</v>
      </c>
      <c r="I186" s="20">
        <v>4018.598</v>
      </c>
      <c r="J186" s="20">
        <v>30521.4784</v>
      </c>
      <c r="K186" s="20">
        <v>7429.9229999999998</v>
      </c>
      <c r="L186" s="20">
        <v>3114.3329999999996</v>
      </c>
      <c r="N186" s="30"/>
    </row>
    <row r="187" spans="1:14" outlineLevel="4" x14ac:dyDescent="0.4">
      <c r="A187" s="13">
        <v>4</v>
      </c>
      <c r="B187" s="17" t="s">
        <v>178</v>
      </c>
      <c r="C187" s="20">
        <v>14.18778</v>
      </c>
      <c r="D187" s="20">
        <v>1.897786</v>
      </c>
      <c r="E187" s="20">
        <v>94.515439999999998</v>
      </c>
      <c r="F187" s="20">
        <v>1.1770480000000001</v>
      </c>
      <c r="G187" s="20">
        <v>1755.319</v>
      </c>
      <c r="H187" s="20">
        <v>0</v>
      </c>
      <c r="I187" s="20">
        <v>38.943089999999998</v>
      </c>
      <c r="J187" s="20">
        <v>1172.0974139999998</v>
      </c>
      <c r="K187" s="20">
        <v>4001.4189999999999</v>
      </c>
      <c r="L187" s="20">
        <v>105.85911</v>
      </c>
      <c r="N187" s="30"/>
    </row>
    <row r="188" spans="1:14" outlineLevel="4" x14ac:dyDescent="0.4">
      <c r="A188" s="13">
        <v>4</v>
      </c>
      <c r="B188" s="17" t="s">
        <v>212</v>
      </c>
      <c r="C188" s="20">
        <v>125.8336</v>
      </c>
      <c r="D188" s="20">
        <v>5.1668380000000003</v>
      </c>
      <c r="E188" s="20">
        <v>331.21000000000004</v>
      </c>
      <c r="F188" s="20">
        <v>1.5853569999999999</v>
      </c>
      <c r="G188" s="20">
        <v>4610.1289999999999</v>
      </c>
      <c r="H188" s="20">
        <v>0.95763200000000004</v>
      </c>
      <c r="I188" s="20">
        <v>0</v>
      </c>
      <c r="J188" s="20">
        <v>2454.6764599999997</v>
      </c>
      <c r="K188" s="20">
        <v>711.63009999999997</v>
      </c>
      <c r="L188" s="20">
        <v>599.88840000000005</v>
      </c>
      <c r="N188" s="30"/>
    </row>
    <row r="189" spans="1:14" outlineLevel="4" x14ac:dyDescent="0.4">
      <c r="A189" s="13">
        <v>4</v>
      </c>
      <c r="B189" s="17" t="s">
        <v>179</v>
      </c>
      <c r="C189" s="20">
        <v>2986.3879999999999</v>
      </c>
      <c r="D189" s="20">
        <v>133.89940000000001</v>
      </c>
      <c r="E189" s="20">
        <v>3200.9180000000001</v>
      </c>
      <c r="F189" s="20">
        <v>12.401590000000001</v>
      </c>
      <c r="G189" s="20">
        <v>14620.06</v>
      </c>
      <c r="H189" s="20">
        <v>3.930688</v>
      </c>
      <c r="I189" s="20">
        <v>4602.7060000000001</v>
      </c>
      <c r="J189" s="20">
        <v>0</v>
      </c>
      <c r="K189" s="20">
        <v>3274.3040000000001</v>
      </c>
      <c r="L189" s="20">
        <v>6621.16</v>
      </c>
      <c r="N189" s="30"/>
    </row>
    <row r="190" spans="1:14" outlineLevel="4" x14ac:dyDescent="0.4">
      <c r="A190" s="13">
        <v>4</v>
      </c>
      <c r="B190" s="17" t="s">
        <v>180</v>
      </c>
      <c r="C190" s="20">
        <v>509.73880000000003</v>
      </c>
      <c r="D190" s="20">
        <v>222.76339999999999</v>
      </c>
      <c r="E190" s="20">
        <v>1814.71</v>
      </c>
      <c r="F190" s="20">
        <v>200.93100000000001</v>
      </c>
      <c r="G190" s="20">
        <v>23216.46</v>
      </c>
      <c r="H190" s="20">
        <v>6.3627700000000003</v>
      </c>
      <c r="I190" s="20">
        <v>2535.5298000000003</v>
      </c>
      <c r="J190" s="20">
        <v>8324.9687400000003</v>
      </c>
      <c r="K190" s="20">
        <v>0</v>
      </c>
      <c r="L190" s="20">
        <v>5186.4799999999996</v>
      </c>
      <c r="N190" s="30"/>
    </row>
    <row r="191" spans="1:14" outlineLevel="4" x14ac:dyDescent="0.4">
      <c r="A191" s="13">
        <v>2</v>
      </c>
      <c r="B191" s="17" t="s">
        <v>181</v>
      </c>
      <c r="C191" s="20">
        <v>34.291939999999997</v>
      </c>
      <c r="D191" s="20">
        <v>47.59357</v>
      </c>
      <c r="E191" s="20">
        <v>702.51909999999998</v>
      </c>
      <c r="F191" s="20">
        <v>13.28247</v>
      </c>
      <c r="G191" s="20">
        <v>4245.88</v>
      </c>
      <c r="H191" s="20">
        <v>0.90489050000000004</v>
      </c>
      <c r="I191" s="20">
        <v>603.10149999999999</v>
      </c>
      <c r="J191" s="20">
        <v>1383.244224</v>
      </c>
      <c r="K191" s="20">
        <v>752.69899999999996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21.472031000000001</v>
      </c>
      <c r="D192" s="38">
        <v>2.1225537999999999</v>
      </c>
      <c r="E192" s="38">
        <v>86.147981000000001</v>
      </c>
      <c r="F192" s="38">
        <v>4.1680522</v>
      </c>
      <c r="G192" s="38">
        <v>287.58647300000001</v>
      </c>
      <c r="H192" s="38">
        <v>1.5519420999999998</v>
      </c>
      <c r="I192" s="38">
        <v>113.40038200000001</v>
      </c>
      <c r="J192" s="38">
        <v>219.67697569999999</v>
      </c>
      <c r="K192" s="38">
        <v>174.46845900000002</v>
      </c>
      <c r="L192" s="38">
        <v>44.538222999999995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3.9747340000000002</v>
      </c>
      <c r="D193" s="20">
        <v>0.29884119999999997</v>
      </c>
      <c r="E193" s="20">
        <v>16.313292999999998</v>
      </c>
      <c r="F193" s="20">
        <v>2.3368799999999998</v>
      </c>
      <c r="G193" s="20">
        <v>38.2104</v>
      </c>
      <c r="H193" s="20">
        <v>0.31230859999999999</v>
      </c>
      <c r="I193" s="20">
        <v>7.4794080000000003</v>
      </c>
      <c r="J193" s="20">
        <v>20.104611000000002</v>
      </c>
      <c r="K193" s="20">
        <v>15.723762999999998</v>
      </c>
      <c r="L193" s="20">
        <v>6.832827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2.9390130000000001</v>
      </c>
      <c r="D194" s="20">
        <v>0.61407259999999997</v>
      </c>
      <c r="E194" s="20">
        <v>2.246556</v>
      </c>
      <c r="F194" s="20">
        <v>0.3355629</v>
      </c>
      <c r="G194" s="20">
        <v>7.2564320000000002</v>
      </c>
      <c r="H194" s="20">
        <v>0.23461689999999999</v>
      </c>
      <c r="I194" s="20">
        <v>3.58413</v>
      </c>
      <c r="J194" s="20">
        <v>8.1337729000000003</v>
      </c>
      <c r="K194" s="20">
        <v>10.356995</v>
      </c>
      <c r="L194" s="20">
        <v>6.0502789999999997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3.194509</v>
      </c>
      <c r="D195" s="20">
        <v>0.30624839999999998</v>
      </c>
      <c r="E195" s="20">
        <v>4.8455329999999996</v>
      </c>
      <c r="F195" s="20">
        <v>0.35972320000000002</v>
      </c>
      <c r="G195" s="20">
        <v>45.091529999999999</v>
      </c>
      <c r="H195" s="20">
        <v>0.23252339999999999</v>
      </c>
      <c r="I195" s="20">
        <v>8.651052</v>
      </c>
      <c r="J195" s="20">
        <v>15.713247300000001</v>
      </c>
      <c r="K195" s="20">
        <v>20.504224999999998</v>
      </c>
      <c r="L195" s="20">
        <v>8.1388099999999994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5.7218790000000004</v>
      </c>
      <c r="D196" s="20">
        <v>0.43086639999999998</v>
      </c>
      <c r="E196" s="20">
        <v>38.895389999999999</v>
      </c>
      <c r="F196" s="20">
        <v>0.44933420000000002</v>
      </c>
      <c r="G196" s="20">
        <v>175.94380000000001</v>
      </c>
      <c r="H196" s="20">
        <v>0.3226618</v>
      </c>
      <c r="I196" s="20">
        <v>87.678259999999995</v>
      </c>
      <c r="J196" s="20">
        <v>160.96852899999999</v>
      </c>
      <c r="K196" s="20">
        <v>103.08017000000001</v>
      </c>
      <c r="L196" s="20">
        <v>13.084883999999999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2.6730809999999998</v>
      </c>
      <c r="D197" s="20">
        <v>0.23420579999999999</v>
      </c>
      <c r="E197" s="20">
        <v>3.4174950000000002</v>
      </c>
      <c r="F197" s="20">
        <v>0.34487230000000002</v>
      </c>
      <c r="G197" s="20">
        <v>6.4649609999999997</v>
      </c>
      <c r="H197" s="20">
        <v>0.21387249999999999</v>
      </c>
      <c r="I197" s="20">
        <v>2.9698890000000002</v>
      </c>
      <c r="J197" s="20">
        <v>6.0974873000000001</v>
      </c>
      <c r="K197" s="20">
        <v>10.730703999999999</v>
      </c>
      <c r="L197" s="20">
        <v>5.0634389999999998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2.9688150000000002</v>
      </c>
      <c r="D198" s="20">
        <v>0.23831939999999999</v>
      </c>
      <c r="E198" s="20">
        <v>20.429714000000001</v>
      </c>
      <c r="F198" s="20">
        <v>0.34167959999999997</v>
      </c>
      <c r="G198" s="20">
        <v>14.619350000000001</v>
      </c>
      <c r="H198" s="20">
        <v>0.2359589</v>
      </c>
      <c r="I198" s="20">
        <v>3.0376430000000001</v>
      </c>
      <c r="J198" s="20">
        <v>8.6593282000000009</v>
      </c>
      <c r="K198" s="20">
        <v>14.072602</v>
      </c>
      <c r="L198" s="20">
        <v>5.3679839999999999</v>
      </c>
      <c r="N198" s="30"/>
    </row>
    <row r="199" spans="1:14" outlineLevel="1" x14ac:dyDescent="0.4">
      <c r="A199" s="13">
        <v>2</v>
      </c>
      <c r="B199" s="18" t="s">
        <v>189</v>
      </c>
      <c r="C199" s="24">
        <v>126.70663589999999</v>
      </c>
      <c r="D199" s="24">
        <v>13.643974510000001</v>
      </c>
      <c r="E199" s="24">
        <v>514.85259460000009</v>
      </c>
      <c r="F199" s="24">
        <v>12.94462317</v>
      </c>
      <c r="G199" s="24">
        <v>1742.0947210000004</v>
      </c>
      <c r="H199" s="24">
        <v>7.5835355399999997</v>
      </c>
      <c r="I199" s="24">
        <v>1077.7383954000004</v>
      </c>
      <c r="J199" s="24">
        <v>1483.3105629999995</v>
      </c>
      <c r="K199" s="24">
        <v>2095.999765</v>
      </c>
      <c r="L199" s="24">
        <v>1438.819252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18.472693</v>
      </c>
      <c r="D200" s="38">
        <v>1.7616813</v>
      </c>
      <c r="E200" s="38">
        <v>13.2943558</v>
      </c>
      <c r="F200" s="38">
        <v>2.1693537000000003</v>
      </c>
      <c r="G200" s="38">
        <v>34.165819999999997</v>
      </c>
      <c r="H200" s="38">
        <v>1.5712786000000001</v>
      </c>
      <c r="I200" s="38">
        <v>20.679286999999999</v>
      </c>
      <c r="J200" s="38">
        <v>43.281463599999995</v>
      </c>
      <c r="K200" s="38">
        <v>51.306156999999992</v>
      </c>
      <c r="L200" s="38">
        <v>34.044781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2.5363500000000001</v>
      </c>
      <c r="D201" s="20">
        <v>0.24986220000000001</v>
      </c>
      <c r="E201" s="20">
        <v>1.9052932</v>
      </c>
      <c r="F201" s="20">
        <v>0.36186669999999999</v>
      </c>
      <c r="G201" s="20">
        <v>6.9020029999999997</v>
      </c>
      <c r="H201" s="20">
        <v>0.21334210000000001</v>
      </c>
      <c r="I201" s="20">
        <v>3.685476</v>
      </c>
      <c r="J201" s="20">
        <v>7.6961149999999998</v>
      </c>
      <c r="K201" s="20">
        <v>8.4486300000000014</v>
      </c>
      <c r="L201" s="20">
        <v>6.5488470000000003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1.97505</v>
      </c>
      <c r="D202" s="20">
        <v>0.18274799999999999</v>
      </c>
      <c r="E202" s="20">
        <v>2.1746049000000003</v>
      </c>
      <c r="F202" s="20">
        <v>0.2625284</v>
      </c>
      <c r="G202" s="20">
        <v>4.2423599999999997</v>
      </c>
      <c r="H202" s="20">
        <v>0.1612835</v>
      </c>
      <c r="I202" s="20">
        <v>3.1512549999999999</v>
      </c>
      <c r="J202" s="20">
        <v>5.9808988999999997</v>
      </c>
      <c r="K202" s="20">
        <v>6.7714269999999992</v>
      </c>
      <c r="L202" s="20">
        <v>4.6847709999999996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6.6665340000000004</v>
      </c>
      <c r="D203" s="20">
        <v>0.80283139999999997</v>
      </c>
      <c r="E203" s="20">
        <v>5.4379360000000005</v>
      </c>
      <c r="F203" s="20">
        <v>0.75776960000000004</v>
      </c>
      <c r="G203" s="20">
        <v>16.094049999999999</v>
      </c>
      <c r="H203" s="20">
        <v>0.54538390000000003</v>
      </c>
      <c r="I203" s="20">
        <v>7.8490280000000006</v>
      </c>
      <c r="J203" s="20">
        <v>17.885467999999999</v>
      </c>
      <c r="K203" s="20">
        <v>21.37903</v>
      </c>
      <c r="L203" s="20">
        <v>11.882747999999999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4.1459440000000001</v>
      </c>
      <c r="D204" s="20">
        <v>0.2897882</v>
      </c>
      <c r="E204" s="20">
        <v>2.0787940000000003</v>
      </c>
      <c r="F204" s="20">
        <v>0.42705569999999998</v>
      </c>
      <c r="G204" s="20">
        <v>3.7751980000000001</v>
      </c>
      <c r="H204" s="20">
        <v>0.36502000000000001</v>
      </c>
      <c r="I204" s="20">
        <v>3.298645</v>
      </c>
      <c r="J204" s="20">
        <v>6.3962000000000003</v>
      </c>
      <c r="K204" s="20">
        <v>7.7203940000000006</v>
      </c>
      <c r="L204" s="20">
        <v>5.8218670000000001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3.1488149999999999</v>
      </c>
      <c r="D205" s="20">
        <v>0.23645150000000001</v>
      </c>
      <c r="E205" s="20">
        <v>1.6977277000000002</v>
      </c>
      <c r="F205" s="20">
        <v>0.36013329999999999</v>
      </c>
      <c r="G205" s="20">
        <v>3.152209</v>
      </c>
      <c r="H205" s="20">
        <v>0.28624909999999998</v>
      </c>
      <c r="I205" s="20">
        <v>2.6948829999999999</v>
      </c>
      <c r="J205" s="20">
        <v>5.3227817000000002</v>
      </c>
      <c r="K205" s="20">
        <v>6.9866760000000001</v>
      </c>
      <c r="L205" s="20">
        <v>5.1065480000000001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108.2339429</v>
      </c>
      <c r="D206" s="38">
        <v>11.88229321</v>
      </c>
      <c r="E206" s="38">
        <v>501.55823880000003</v>
      </c>
      <c r="F206" s="38">
        <v>10.77526947</v>
      </c>
      <c r="G206" s="38">
        <v>1707.9289010000002</v>
      </c>
      <c r="H206" s="38">
        <v>6.0122569399999994</v>
      </c>
      <c r="I206" s="38">
        <v>1057.0591084000002</v>
      </c>
      <c r="J206" s="38">
        <v>1440.0290993999997</v>
      </c>
      <c r="K206" s="38">
        <v>2044.6936079999996</v>
      </c>
      <c r="L206" s="38">
        <v>1404.7744709999999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2.2802039999999999</v>
      </c>
      <c r="D207" s="20">
        <v>0.19823289999999999</v>
      </c>
      <c r="E207" s="20">
        <v>1.6152527999999999</v>
      </c>
      <c r="F207" s="20">
        <v>0.28817749999999998</v>
      </c>
      <c r="G207" s="20">
        <v>3.9793270000000001</v>
      </c>
      <c r="H207" s="20">
        <v>0.17957020000000001</v>
      </c>
      <c r="I207" s="20">
        <v>2.7622359999999997</v>
      </c>
      <c r="J207" s="20">
        <v>5.6821301999999996</v>
      </c>
      <c r="K207" s="20">
        <v>6.9151249999999997</v>
      </c>
      <c r="L207" s="20">
        <v>4.883559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1.896293</v>
      </c>
      <c r="D208" s="20">
        <v>0.18569289999999999</v>
      </c>
      <c r="E208" s="20">
        <v>2.5497459999999998</v>
      </c>
      <c r="F208" s="20">
        <v>0.2574726</v>
      </c>
      <c r="G208" s="20">
        <v>5.9857509999999996</v>
      </c>
      <c r="H208" s="20">
        <v>0.147316</v>
      </c>
      <c r="I208" s="20">
        <v>3.169937</v>
      </c>
      <c r="J208" s="20">
        <v>12.6152044</v>
      </c>
      <c r="K208" s="20">
        <v>7.8298819999999996</v>
      </c>
      <c r="L208" s="20">
        <v>6.2659210000000005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0.74353689999999995</v>
      </c>
      <c r="D209" s="20">
        <v>7.4918509999999994E-2</v>
      </c>
      <c r="E209" s="20">
        <v>0.79740699999999998</v>
      </c>
      <c r="F209" s="20">
        <v>9.8228469999999998E-2</v>
      </c>
      <c r="G209" s="20">
        <v>2.2084359999999998</v>
      </c>
      <c r="H209" s="20">
        <v>6.2604960000000001E-2</v>
      </c>
      <c r="I209" s="20">
        <v>1.3498006</v>
      </c>
      <c r="J209" s="20">
        <v>2.5970954000000002</v>
      </c>
      <c r="K209" s="20">
        <v>3.3488420000000003</v>
      </c>
      <c r="L209" s="20">
        <v>2.602179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7.339836</v>
      </c>
      <c r="D210" s="20">
        <v>0.61280219999999996</v>
      </c>
      <c r="E210" s="20">
        <v>5.2257600000000002</v>
      </c>
      <c r="F210" s="20">
        <v>0.91040699999999997</v>
      </c>
      <c r="G210" s="20">
        <v>11.272399999999999</v>
      </c>
      <c r="H210" s="20">
        <v>0.62119930000000001</v>
      </c>
      <c r="I210" s="20">
        <v>7.7257869999999995</v>
      </c>
      <c r="J210" s="20">
        <v>17.132536999999999</v>
      </c>
      <c r="K210" s="20">
        <v>24.4773</v>
      </c>
      <c r="L210" s="20">
        <v>30.631340000000002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10.07633</v>
      </c>
      <c r="D211" s="20">
        <v>1.0405759999999999</v>
      </c>
      <c r="E211" s="20">
        <v>15.026681</v>
      </c>
      <c r="F211" s="20">
        <v>1.3127249999999999</v>
      </c>
      <c r="G211" s="20">
        <v>61.342120000000001</v>
      </c>
      <c r="H211" s="20">
        <v>0.71162689999999995</v>
      </c>
      <c r="I211" s="20">
        <v>27.428268000000003</v>
      </c>
      <c r="J211" s="20">
        <v>57.454441000000003</v>
      </c>
      <c r="K211" s="20">
        <v>84.119619999999998</v>
      </c>
      <c r="L211" s="20">
        <v>46.615610000000004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7.1020810000000001</v>
      </c>
      <c r="D212" s="20">
        <v>0.6295288</v>
      </c>
      <c r="E212" s="20">
        <v>6.0375300000000003</v>
      </c>
      <c r="F212" s="20">
        <v>0.91807510000000003</v>
      </c>
      <c r="G212" s="20">
        <v>10.06744</v>
      </c>
      <c r="H212" s="20">
        <v>0.5538476</v>
      </c>
      <c r="I212" s="20">
        <v>7.9928439999999998</v>
      </c>
      <c r="J212" s="20">
        <v>15.710309000000001</v>
      </c>
      <c r="K212" s="20">
        <v>19.599491</v>
      </c>
      <c r="L212" s="20">
        <v>15.047751999999999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0.979742</v>
      </c>
      <c r="D213" s="20">
        <v>0.105076</v>
      </c>
      <c r="E213" s="20">
        <v>0.74197999999999997</v>
      </c>
      <c r="F213" s="20">
        <v>0.14744979999999999</v>
      </c>
      <c r="G213" s="20">
        <v>1.3598760000000001</v>
      </c>
      <c r="H213" s="20">
        <v>8.2025979999999998E-2</v>
      </c>
      <c r="I213" s="20">
        <v>1.2530838</v>
      </c>
      <c r="J213" s="20">
        <v>2.4318352000000001</v>
      </c>
      <c r="K213" s="20">
        <v>2.9697110000000002</v>
      </c>
      <c r="L213" s="20">
        <v>2.6049690000000001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41.987439999999999</v>
      </c>
      <c r="D214" s="20">
        <v>5.5020090000000001</v>
      </c>
      <c r="E214" s="20">
        <v>329.61509999999998</v>
      </c>
      <c r="F214" s="20">
        <v>2.8583530000000001</v>
      </c>
      <c r="G214" s="20">
        <v>1362.3810000000001</v>
      </c>
      <c r="H214" s="20">
        <v>1.1278330000000001</v>
      </c>
      <c r="I214" s="20">
        <v>794.35570000000007</v>
      </c>
      <c r="J214" s="20">
        <v>1081.7483</v>
      </c>
      <c r="K214" s="20">
        <v>1642.0030999999999</v>
      </c>
      <c r="L214" s="20">
        <v>977.95510000000002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3.2233890000000001</v>
      </c>
      <c r="D215" s="20">
        <v>0.23835010000000001</v>
      </c>
      <c r="E215" s="20">
        <v>2.0365440000000001</v>
      </c>
      <c r="F215" s="20">
        <v>0.3583884</v>
      </c>
      <c r="G215" s="20">
        <v>4.7759429999999998</v>
      </c>
      <c r="H215" s="20">
        <v>0.27241189999999998</v>
      </c>
      <c r="I215" s="20">
        <v>3.4876309999999999</v>
      </c>
      <c r="J215" s="20">
        <v>6.8436535999999997</v>
      </c>
      <c r="K215" s="20">
        <v>8.8973480000000009</v>
      </c>
      <c r="L215" s="20">
        <v>9.3885259999999988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2.3216410000000001</v>
      </c>
      <c r="D216" s="20">
        <v>0.19163279999999999</v>
      </c>
      <c r="E216" s="20">
        <v>3.2096279999999999</v>
      </c>
      <c r="F216" s="20">
        <v>0.26793060000000002</v>
      </c>
      <c r="G216" s="20">
        <v>6.7558280000000002</v>
      </c>
      <c r="H216" s="20">
        <v>0.19648019999999999</v>
      </c>
      <c r="I216" s="20">
        <v>5.3275350000000001</v>
      </c>
      <c r="J216" s="20">
        <v>6.7494066000000004</v>
      </c>
      <c r="K216" s="20">
        <v>10.023069</v>
      </c>
      <c r="L216" s="20">
        <v>5.7080549999999999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18.193149999999999</v>
      </c>
      <c r="D217" s="20">
        <v>1.980056</v>
      </c>
      <c r="E217" s="20">
        <v>113.79056</v>
      </c>
      <c r="F217" s="20">
        <v>1.7738419999999999</v>
      </c>
      <c r="G217" s="20">
        <v>207.1114</v>
      </c>
      <c r="H217" s="20">
        <v>1.149597</v>
      </c>
      <c r="I217" s="20">
        <v>181.23192</v>
      </c>
      <c r="J217" s="20">
        <v>194.87881400000001</v>
      </c>
      <c r="K217" s="20">
        <v>179.60131000000001</v>
      </c>
      <c r="L217" s="20">
        <v>254.63155999999998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12.090299999999999</v>
      </c>
      <c r="D218" s="27">
        <v>1.123418</v>
      </c>
      <c r="E218" s="27">
        <v>20.912050000000001</v>
      </c>
      <c r="F218" s="27">
        <v>1.58422</v>
      </c>
      <c r="G218" s="27">
        <v>30.68938</v>
      </c>
      <c r="H218" s="27">
        <v>0.90774390000000005</v>
      </c>
      <c r="I218" s="27">
        <v>20.974366</v>
      </c>
      <c r="J218" s="27">
        <v>36.185372999999998</v>
      </c>
      <c r="K218" s="27">
        <v>54.908809999999995</v>
      </c>
      <c r="L218" s="27">
        <v>48.439899999999994</v>
      </c>
      <c r="N218" s="30"/>
    </row>
    <row r="219" spans="1:14" x14ac:dyDescent="0.4">
      <c r="A219" s="13">
        <v>0</v>
      </c>
      <c r="B219" s="26" t="s">
        <v>0</v>
      </c>
      <c r="C219" s="28">
        <v>107428.2</v>
      </c>
      <c r="D219" s="28">
        <v>9942.7630000000008</v>
      </c>
      <c r="E219" s="28">
        <v>1613857.7</v>
      </c>
      <c r="F219" s="28">
        <v>7817.8450000000003</v>
      </c>
      <c r="G219" s="28">
        <v>652316</v>
      </c>
      <c r="H219" s="28">
        <v>19392.16</v>
      </c>
      <c r="I219" s="28">
        <v>794671.8</v>
      </c>
      <c r="J219" s="28">
        <v>926870.33000000007</v>
      </c>
      <c r="K219" s="28">
        <v>2107971</v>
      </c>
      <c r="L219" s="28">
        <v>510268.30000000005</v>
      </c>
      <c r="N219" s="30"/>
    </row>
    <row r="220" spans="1:14" x14ac:dyDescent="0.4">
      <c r="B220" s="26" t="s">
        <v>209</v>
      </c>
      <c r="C220" s="28">
        <v>121772.32616790003</v>
      </c>
      <c r="D220" s="28">
        <v>11540.127837109996</v>
      </c>
      <c r="E220" s="28">
        <v>1685138.6463600008</v>
      </c>
      <c r="F220" s="28">
        <v>8341.8215415699979</v>
      </c>
      <c r="G220" s="28">
        <v>1111536.10308</v>
      </c>
      <c r="H220" s="28">
        <v>19524.81965654001</v>
      </c>
      <c r="I220" s="28">
        <v>917646.93606539967</v>
      </c>
      <c r="J220" s="28">
        <v>1274272.2750477996</v>
      </c>
      <c r="K220" s="28">
        <v>2348034.3059140001</v>
      </c>
      <c r="L220" s="28">
        <v>612197.91798799986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2018-03-29T08:09:08Z</dcterms:modified>
</cp:coreProperties>
</file>