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1995" sheetId="1" r:id="rId1"/>
  </sheets>
  <definedNames>
    <definedName name="_xlnm._FilterDatabase" localSheetId="0" hidden="1">'1995'!$A$7:$K$219</definedName>
    <definedName name="_xlnm.Print_Area" localSheetId="0">'1995'!$B$1:$L$222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<sst xmlns="http://schemas.openxmlformats.org/spreadsheetml/2006/main" count="261" uniqueCount="222">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</sst>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1995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15537.992914899965</v>
      </c>
      <c r="D8" s="21">
        <v>1956.3948084000003</v>
      </c>
      <c r="E8" s="21">
        <v>77298.217150798999</v>
      </c>
      <c r="F8" s="21">
        <v>533.48122344999865</v>
      </c>
      <c r="G8" s="21">
        <v>401395.68802299962</v>
      </c>
      <c r="H8" s="21">
        <v>155.85325200999796</v>
      </c>
      <c r="I8" s="21">
        <v>127573.61550810002</v>
      </c>
      <c r="J8" s="21">
        <v>307055.30602680077</v>
      </c>
      <c r="K8" s="21">
        <v>309537.99990900094</v>
      </c>
      <c r="L8" s="21">
        <v>101324.80887700012</v>
      </c>
      <c r="N8" s="29"/>
    </row>
    <row r="9" spans="1:14" outlineLevel="1" x14ac:dyDescent="0.4">
      <c r="A9" s="13">
        <v>1</v>
      </c>
      <c r="B9" s="15" t="s">
        <v>3</v>
      </c>
      <c r="C9" s="22">
        <v>6780.4460120000003</v>
      </c>
      <c r="D9" s="22">
        <v>790.15283689999978</v>
      </c>
      <c r="E9" s="22">
        <v>50813.211450100003</v>
      </c>
      <c r="F9" s="22">
        <v>168.71590139999998</v>
      </c>
      <c r="G9" s="22">
        <v>255716.72441600007</v>
      </c>
      <c r="H9" s="22">
        <v>68.213660199999993</v>
      </c>
      <c r="I9" s="22">
        <v>80447.086229000008</v>
      </c>
      <c r="J9" s="22">
        <v>193733.82465119998</v>
      </c>
      <c r="K9" s="22">
        <v>220116.09480400002</v>
      </c>
      <c r="L9" s="22">
        <v>48082.760781999976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2724.7041420000005</v>
      </c>
      <c r="D10" s="38">
        <v>399.23755150000011</v>
      </c>
      <c r="E10" s="38">
        <v>16048.574793099995</v>
      </c>
      <c r="F10" s="38">
        <v>86.469774099999967</v>
      </c>
      <c r="G10" s="38">
        <v>89620.587378000026</v>
      </c>
      <c r="H10" s="38">
        <v>36.019993700000001</v>
      </c>
      <c r="I10" s="38">
        <v>28828.195123000012</v>
      </c>
      <c r="J10" s="38">
        <v>73405.198309600019</v>
      </c>
      <c r="K10" s="38">
        <v>106031.72511400002</v>
      </c>
      <c r="L10" s="38">
        <v>16306.970707000002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2538.7573550000006</v>
      </c>
      <c r="D11" s="23">
        <v>375.2827157000001</v>
      </c>
      <c r="E11" s="23">
        <v>14909.625529999994</v>
      </c>
      <c r="F11" s="23">
        <v>79.876607099999987</v>
      </c>
      <c r="G11" s="23">
        <v>82332.350520000007</v>
      </c>
      <c r="H11" s="23">
        <v>32.307136</v>
      </c>
      <c r="I11" s="23">
        <v>26983.68697200001</v>
      </c>
      <c r="J11" s="23">
        <v>68116.965861400022</v>
      </c>
      <c r="K11" s="23">
        <v>97308.25202700001</v>
      </c>
      <c r="L11" s="23">
        <v>15009.954806000002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47.307639999999999</v>
      </c>
      <c r="D12" s="20">
        <v>4.6283919999999998</v>
      </c>
      <c r="E12" s="20">
        <v>411.38319999999999</v>
      </c>
      <c r="F12" s="20">
        <v>1.579825</v>
      </c>
      <c r="G12" s="20">
        <v>1065.9760000000001</v>
      </c>
      <c r="H12" s="20">
        <v>0.86222330000000003</v>
      </c>
      <c r="I12" s="20">
        <v>299.38562000000002</v>
      </c>
      <c r="J12" s="20">
        <v>1187.78703</v>
      </c>
      <c r="K12" s="20">
        <v>1624.1602</v>
      </c>
      <c r="L12" s="20">
        <v>250.63479999999998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108.592</v>
      </c>
      <c r="D13" s="20">
        <v>11.9452</v>
      </c>
      <c r="E13" s="20">
        <v>891.40210000000002</v>
      </c>
      <c r="F13" s="20">
        <v>4.1253450000000003</v>
      </c>
      <c r="G13" s="20">
        <v>6302.643</v>
      </c>
      <c r="H13" s="20">
        <v>1.1876599999999999</v>
      </c>
      <c r="I13" s="20">
        <v>1195.3541</v>
      </c>
      <c r="J13" s="20">
        <v>3611.5286500000002</v>
      </c>
      <c r="K13" s="20">
        <v>5341.2510000000002</v>
      </c>
      <c r="L13" s="20">
        <v>963.57870000000003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3.2958940000000001</v>
      </c>
      <c r="D14" s="20">
        <v>0.3795248</v>
      </c>
      <c r="E14" s="20">
        <v>3.8563840000000003</v>
      </c>
      <c r="F14" s="20">
        <v>0.30161130000000003</v>
      </c>
      <c r="G14" s="20">
        <v>24.538139999999999</v>
      </c>
      <c r="H14" s="20">
        <v>0.28540339999999997</v>
      </c>
      <c r="I14" s="20">
        <v>6.7721939999999998</v>
      </c>
      <c r="J14" s="20">
        <v>38.663525399999997</v>
      </c>
      <c r="K14" s="20">
        <v>16.573047000000003</v>
      </c>
      <c r="L14" s="20">
        <v>13.131451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16.280529999999999</v>
      </c>
      <c r="D15" s="20">
        <v>1.892398</v>
      </c>
      <c r="E15" s="20">
        <v>85.852209999999999</v>
      </c>
      <c r="F15" s="20">
        <v>1.2378880000000001</v>
      </c>
      <c r="G15" s="20">
        <v>324.87689999999998</v>
      </c>
      <c r="H15" s="20">
        <v>0.68642829999999999</v>
      </c>
      <c r="I15" s="20">
        <v>110.03055000000001</v>
      </c>
      <c r="J15" s="20">
        <v>324.77342799999997</v>
      </c>
      <c r="K15" s="20">
        <v>524.47059999999999</v>
      </c>
      <c r="L15" s="20">
        <v>133.24079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56.778210000000001</v>
      </c>
      <c r="D16" s="20">
        <v>6.5587059999999999</v>
      </c>
      <c r="E16" s="20">
        <v>265.77570000000003</v>
      </c>
      <c r="F16" s="20">
        <v>2.5334180000000002</v>
      </c>
      <c r="G16" s="20">
        <v>4455.5839999999998</v>
      </c>
      <c r="H16" s="20">
        <v>1.6103700000000001</v>
      </c>
      <c r="I16" s="20">
        <v>2510.9713700000002</v>
      </c>
      <c r="J16" s="20">
        <v>2123.6067499999999</v>
      </c>
      <c r="K16" s="20">
        <v>1664.7684999999999</v>
      </c>
      <c r="L16" s="20">
        <v>246.04298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4.7285089999999999</v>
      </c>
      <c r="D17" s="20">
        <v>14.683859999999999</v>
      </c>
      <c r="E17" s="20">
        <v>7.0836439999999996</v>
      </c>
      <c r="F17" s="20">
        <v>0.49405860000000001</v>
      </c>
      <c r="G17" s="20">
        <v>24.190349999999999</v>
      </c>
      <c r="H17" s="20">
        <v>0.38831769999999999</v>
      </c>
      <c r="I17" s="20">
        <v>13.597757999999999</v>
      </c>
      <c r="J17" s="20">
        <v>36.695025999999999</v>
      </c>
      <c r="K17" s="20">
        <v>39.82788</v>
      </c>
      <c r="L17" s="20">
        <v>12.946933000000001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35.59995</v>
      </c>
      <c r="D18" s="20">
        <v>6.0004759999999999</v>
      </c>
      <c r="E18" s="20">
        <v>316.19060000000002</v>
      </c>
      <c r="F18" s="20">
        <v>1.7114769999999999</v>
      </c>
      <c r="G18" s="20">
        <v>957.25670000000002</v>
      </c>
      <c r="H18" s="20">
        <v>0.8417675</v>
      </c>
      <c r="I18" s="20">
        <v>550.83490000000006</v>
      </c>
      <c r="J18" s="20">
        <v>1037.07927</v>
      </c>
      <c r="K18" s="20">
        <v>1374.7550000000001</v>
      </c>
      <c r="L18" s="20">
        <v>193.25184999999999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284.90550000000002</v>
      </c>
      <c r="D19" s="20">
        <v>133.17910000000001</v>
      </c>
      <c r="E19" s="20">
        <v>2173.0138000000002</v>
      </c>
      <c r="F19" s="20">
        <v>13.41799</v>
      </c>
      <c r="G19" s="20">
        <v>13226.05</v>
      </c>
      <c r="H19" s="20">
        <v>2.2381129999999998</v>
      </c>
      <c r="I19" s="20">
        <v>4263.9151999999995</v>
      </c>
      <c r="J19" s="20">
        <v>12251.3557</v>
      </c>
      <c r="K19" s="20">
        <v>17246.503000000001</v>
      </c>
      <c r="L19" s="20">
        <v>2698.0520000000001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571.8904</v>
      </c>
      <c r="D20" s="20">
        <v>65.253450000000001</v>
      </c>
      <c r="E20" s="20">
        <v>3999.2</v>
      </c>
      <c r="F20" s="20">
        <v>15.103300000000001</v>
      </c>
      <c r="G20" s="20">
        <v>18455.93</v>
      </c>
      <c r="H20" s="20">
        <v>4.0534129999999999</v>
      </c>
      <c r="I20" s="20">
        <v>5829.6260000000002</v>
      </c>
      <c r="J20" s="20">
        <v>16080.549500000001</v>
      </c>
      <c r="K20" s="20">
        <v>25957.190000000002</v>
      </c>
      <c r="L20" s="20">
        <v>4346.3109999999997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20.7392</v>
      </c>
      <c r="D21" s="20">
        <v>1.167559</v>
      </c>
      <c r="E21" s="20">
        <v>63.17163</v>
      </c>
      <c r="F21" s="20">
        <v>1.466029</v>
      </c>
      <c r="G21" s="20">
        <v>214.85400000000001</v>
      </c>
      <c r="H21" s="20">
        <v>0.70044850000000003</v>
      </c>
      <c r="I21" s="20">
        <v>79.843329999999995</v>
      </c>
      <c r="J21" s="20">
        <v>188.90046100000001</v>
      </c>
      <c r="K21" s="20">
        <v>243.61023</v>
      </c>
      <c r="L21" s="20">
        <v>40.732910000000004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9.7779199999999999</v>
      </c>
      <c r="D22" s="20">
        <v>1.4182170000000001</v>
      </c>
      <c r="E22" s="20">
        <v>66.435419999999993</v>
      </c>
      <c r="F22" s="20">
        <v>0.72857720000000004</v>
      </c>
      <c r="G22" s="20">
        <v>187.95529999999999</v>
      </c>
      <c r="H22" s="20">
        <v>0.47440779999999999</v>
      </c>
      <c r="I22" s="20">
        <v>57.361850000000004</v>
      </c>
      <c r="J22" s="20">
        <v>201.92301700000002</v>
      </c>
      <c r="K22" s="20">
        <v>379.8603</v>
      </c>
      <c r="L22" s="20">
        <v>60.461259999999996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32.028100000000002</v>
      </c>
      <c r="D23" s="20">
        <v>3.7960229999999999</v>
      </c>
      <c r="E23" s="20">
        <v>240.58519999999999</v>
      </c>
      <c r="F23" s="20">
        <v>1.0052760000000001</v>
      </c>
      <c r="G23" s="20">
        <v>788.62549999999999</v>
      </c>
      <c r="H23" s="20">
        <v>0.48207870000000003</v>
      </c>
      <c r="I23" s="20">
        <v>336.97203999999999</v>
      </c>
      <c r="J23" s="20">
        <v>583.82452699999999</v>
      </c>
      <c r="K23" s="20">
        <v>1658.8885</v>
      </c>
      <c r="L23" s="20">
        <v>87.929580000000001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227.2268</v>
      </c>
      <c r="D24" s="20">
        <v>22.176410000000001</v>
      </c>
      <c r="E24" s="20">
        <v>1168.8385000000001</v>
      </c>
      <c r="F24" s="20">
        <v>5.2905129999999998</v>
      </c>
      <c r="G24" s="20">
        <v>7191.2870000000003</v>
      </c>
      <c r="H24" s="20">
        <v>1.871747</v>
      </c>
      <c r="I24" s="20">
        <v>2436.2955999999999</v>
      </c>
      <c r="J24" s="20">
        <v>6251.6736000000001</v>
      </c>
      <c r="K24" s="20">
        <v>9463.1630000000005</v>
      </c>
      <c r="L24" s="20">
        <v>1349.8976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5.3295250000000003</v>
      </c>
      <c r="D25" s="20">
        <v>0.83413499999999996</v>
      </c>
      <c r="E25" s="20">
        <v>5.9814419999999995</v>
      </c>
      <c r="F25" s="20">
        <v>0.57719390000000004</v>
      </c>
      <c r="G25" s="20">
        <v>22.570489999999999</v>
      </c>
      <c r="H25" s="20">
        <v>0.43352400000000002</v>
      </c>
      <c r="I25" s="20">
        <v>11.230142000000001</v>
      </c>
      <c r="J25" s="20">
        <v>22.415832000000002</v>
      </c>
      <c r="K25" s="20">
        <v>31.057769999999998</v>
      </c>
      <c r="L25" s="20">
        <v>14.012309999999999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5.709479</v>
      </c>
      <c r="D26" s="20">
        <v>0.67217649999999995</v>
      </c>
      <c r="E26" s="20">
        <v>7.8346369999999999</v>
      </c>
      <c r="F26" s="20">
        <v>0.59742019999999996</v>
      </c>
      <c r="G26" s="20">
        <v>23.552720000000001</v>
      </c>
      <c r="H26" s="20">
        <v>0.48005949999999997</v>
      </c>
      <c r="I26" s="20">
        <v>12.457566</v>
      </c>
      <c r="J26" s="20">
        <v>30.972920000000002</v>
      </c>
      <c r="K26" s="20">
        <v>34.814329999999998</v>
      </c>
      <c r="L26" s="20">
        <v>14.233926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7.533595</v>
      </c>
      <c r="D27" s="20">
        <v>0.77032860000000003</v>
      </c>
      <c r="E27" s="20">
        <v>20.459031</v>
      </c>
      <c r="F27" s="20">
        <v>0.43245250000000002</v>
      </c>
      <c r="G27" s="20">
        <v>106.0338</v>
      </c>
      <c r="H27" s="20">
        <v>0.313917</v>
      </c>
      <c r="I27" s="20">
        <v>32.405010000000004</v>
      </c>
      <c r="J27" s="20">
        <v>111.06791100000001</v>
      </c>
      <c r="K27" s="20">
        <v>130.12956</v>
      </c>
      <c r="L27" s="20">
        <v>24.82385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6.9442630000000003</v>
      </c>
      <c r="D28" s="20">
        <v>0.58168969999999998</v>
      </c>
      <c r="E28" s="20">
        <v>7.2283569999999999</v>
      </c>
      <c r="F28" s="20">
        <v>0.6241449</v>
      </c>
      <c r="G28" s="20">
        <v>44.140300000000003</v>
      </c>
      <c r="H28" s="20">
        <v>0.5274799</v>
      </c>
      <c r="I28" s="20">
        <v>11.892697999999999</v>
      </c>
      <c r="J28" s="20">
        <v>153.250607</v>
      </c>
      <c r="K28" s="20">
        <v>26.045740000000002</v>
      </c>
      <c r="L28" s="20">
        <v>15.505578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211.9588</v>
      </c>
      <c r="D29" s="20">
        <v>20.41583</v>
      </c>
      <c r="E29" s="20">
        <v>1829.7712000000001</v>
      </c>
      <c r="F29" s="20">
        <v>4.1599820000000003</v>
      </c>
      <c r="G29" s="20">
        <v>12796.45</v>
      </c>
      <c r="H29" s="20">
        <v>1.5065299999999999</v>
      </c>
      <c r="I29" s="20">
        <v>3425.5450000000001</v>
      </c>
      <c r="J29" s="20">
        <v>6752.1115200000004</v>
      </c>
      <c r="K29" s="20">
        <v>6703.7809999999999</v>
      </c>
      <c r="L29" s="20">
        <v>1279.7312999999999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20.01286</v>
      </c>
      <c r="D30" s="20">
        <v>2.5541239999999998</v>
      </c>
      <c r="E30" s="20">
        <v>99.963300000000004</v>
      </c>
      <c r="F30" s="20">
        <v>1.1823330000000001</v>
      </c>
      <c r="G30" s="20">
        <v>499.05279999999999</v>
      </c>
      <c r="H30" s="20">
        <v>0.82304100000000002</v>
      </c>
      <c r="I30" s="20">
        <v>168.80896000000001</v>
      </c>
      <c r="J30" s="20">
        <v>364.37351200000001</v>
      </c>
      <c r="K30" s="20">
        <v>754.3655</v>
      </c>
      <c r="L30" s="20">
        <v>152.68819000000002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17.91376</v>
      </c>
      <c r="D31" s="20">
        <v>3.3115290000000002</v>
      </c>
      <c r="E31" s="20">
        <v>56.39423</v>
      </c>
      <c r="F31" s="20">
        <v>1.1792039999999999</v>
      </c>
      <c r="G31" s="20">
        <v>237.05629999999999</v>
      </c>
      <c r="H31" s="20">
        <v>0.77695619999999999</v>
      </c>
      <c r="I31" s="20">
        <v>167.53928000000002</v>
      </c>
      <c r="J31" s="20">
        <v>251.79680000000002</v>
      </c>
      <c r="K31" s="20">
        <v>372.88339999999999</v>
      </c>
      <c r="L31" s="20">
        <v>65.444819999999993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9.0637050000000006</v>
      </c>
      <c r="D32" s="20">
        <v>0.90598060000000002</v>
      </c>
      <c r="E32" s="20">
        <v>20.453276000000002</v>
      </c>
      <c r="F32" s="20">
        <v>0.80784650000000002</v>
      </c>
      <c r="G32" s="20">
        <v>75.217939999999999</v>
      </c>
      <c r="H32" s="20">
        <v>0.74084050000000001</v>
      </c>
      <c r="I32" s="20">
        <v>29.691766000000001</v>
      </c>
      <c r="J32" s="20">
        <v>75.004509999999996</v>
      </c>
      <c r="K32" s="20">
        <v>120.98915</v>
      </c>
      <c r="L32" s="20">
        <v>38.943260000000002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8.6306930000000008</v>
      </c>
      <c r="D33" s="20">
        <v>0.87518249999999997</v>
      </c>
      <c r="E33" s="20">
        <v>20.612632999999999</v>
      </c>
      <c r="F33" s="20">
        <v>0.85025490000000004</v>
      </c>
      <c r="G33" s="20">
        <v>75.433819999999997</v>
      </c>
      <c r="H33" s="20">
        <v>0.63493840000000001</v>
      </c>
      <c r="I33" s="20">
        <v>29.171129000000001</v>
      </c>
      <c r="J33" s="20">
        <v>77.426695000000009</v>
      </c>
      <c r="K33" s="20">
        <v>118.46639999999999</v>
      </c>
      <c r="L33" s="20">
        <v>25.957009999999997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79.6648</v>
      </c>
      <c r="D34" s="20">
        <v>9.3015550000000005</v>
      </c>
      <c r="E34" s="20">
        <v>576.90779999999995</v>
      </c>
      <c r="F34" s="20">
        <v>2.9464459999999999</v>
      </c>
      <c r="G34" s="20">
        <v>2698.143</v>
      </c>
      <c r="H34" s="20">
        <v>1.81087</v>
      </c>
      <c r="I34" s="20">
        <v>1333.2924</v>
      </c>
      <c r="J34" s="20">
        <v>2143.4189700000002</v>
      </c>
      <c r="K34" s="20">
        <v>3830.9409999999998</v>
      </c>
      <c r="L34" s="20">
        <v>489.99329999999998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104.6146</v>
      </c>
      <c r="D35" s="20">
        <v>9.34267</v>
      </c>
      <c r="E35" s="20">
        <v>599.63970000000006</v>
      </c>
      <c r="F35" s="20">
        <v>3.384468</v>
      </c>
      <c r="G35" s="20">
        <v>2802.4110000000001</v>
      </c>
      <c r="H35" s="20">
        <v>1.1887479999999999</v>
      </c>
      <c r="I35" s="20">
        <v>756.61109999999996</v>
      </c>
      <c r="J35" s="20">
        <v>2488.3957399999999</v>
      </c>
      <c r="K35" s="20">
        <v>3304.8410000000003</v>
      </c>
      <c r="L35" s="20">
        <v>374.35390000000001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624.27549999999997</v>
      </c>
      <c r="D36" s="20">
        <v>36.008749999999999</v>
      </c>
      <c r="E36" s="20">
        <v>1886.0309000000002</v>
      </c>
      <c r="F36" s="20">
        <v>12.48526</v>
      </c>
      <c r="G36" s="20">
        <v>9512.9969999999994</v>
      </c>
      <c r="H36" s="20">
        <v>6.0977050000000004</v>
      </c>
      <c r="I36" s="20">
        <v>3247.6475</v>
      </c>
      <c r="J36" s="20">
        <v>11530.8966</v>
      </c>
      <c r="K36" s="20">
        <v>15802.519</v>
      </c>
      <c r="L36" s="20">
        <v>2051.5630000000001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5.1709639999999997</v>
      </c>
      <c r="D37" s="20">
        <v>0.52699030000000002</v>
      </c>
      <c r="E37" s="20">
        <v>54.867359999999998</v>
      </c>
      <c r="F37" s="20">
        <v>0.41362019999999999</v>
      </c>
      <c r="G37" s="20">
        <v>90.561620000000005</v>
      </c>
      <c r="H37" s="20">
        <v>0.34122469999999999</v>
      </c>
      <c r="I37" s="20">
        <v>20.727332000000001</v>
      </c>
      <c r="J37" s="20">
        <v>86.647222999999997</v>
      </c>
      <c r="K37" s="20">
        <v>207.35334</v>
      </c>
      <c r="L37" s="20">
        <v>24.874782000000003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9.5652620000000006</v>
      </c>
      <c r="D38" s="20">
        <v>15.79692</v>
      </c>
      <c r="E38" s="20">
        <v>24.15174</v>
      </c>
      <c r="F38" s="20">
        <v>0.9282454</v>
      </c>
      <c r="G38" s="20">
        <v>107.87820000000001</v>
      </c>
      <c r="H38" s="20">
        <v>0.69518999999999997</v>
      </c>
      <c r="I38" s="20">
        <v>36.541829999999997</v>
      </c>
      <c r="J38" s="20">
        <v>84.737052000000006</v>
      </c>
      <c r="K38" s="20">
        <v>302.09904</v>
      </c>
      <c r="L38" s="20">
        <v>31.328980000000001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3.218896</v>
      </c>
      <c r="D39" s="20">
        <v>0.3055387</v>
      </c>
      <c r="E39" s="20">
        <v>6.5415360000000007</v>
      </c>
      <c r="F39" s="20">
        <v>0.31242750000000002</v>
      </c>
      <c r="G39" s="20">
        <v>21.08464</v>
      </c>
      <c r="H39" s="20">
        <v>0.2537336</v>
      </c>
      <c r="I39" s="20">
        <v>9.1647470000000002</v>
      </c>
      <c r="J39" s="20">
        <v>26.089485</v>
      </c>
      <c r="K39" s="20">
        <v>32.944540000000003</v>
      </c>
      <c r="L39" s="20">
        <v>10.288746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185.94678700000003</v>
      </c>
      <c r="D40" s="23">
        <v>23.954835799999998</v>
      </c>
      <c r="E40" s="23">
        <v>1138.9492631000001</v>
      </c>
      <c r="F40" s="23">
        <v>6.5931669999999993</v>
      </c>
      <c r="G40" s="23">
        <v>7288.2368580000002</v>
      </c>
      <c r="H40" s="23">
        <v>3.7128576999999998</v>
      </c>
      <c r="I40" s="23">
        <v>1844.508151</v>
      </c>
      <c r="J40" s="23">
        <v>5288.2324481999995</v>
      </c>
      <c r="K40" s="23">
        <v>8723.4730869999985</v>
      </c>
      <c r="L40" s="23">
        <v>1297.015901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3.172936</v>
      </c>
      <c r="D41" s="20">
        <v>0.26830759999999998</v>
      </c>
      <c r="E41" s="20">
        <v>1.9834988999999998</v>
      </c>
      <c r="F41" s="20">
        <v>0.32640200000000003</v>
      </c>
      <c r="G41" s="20">
        <v>3.571679</v>
      </c>
      <c r="H41" s="20">
        <v>0.30629050000000002</v>
      </c>
      <c r="I41" s="20">
        <v>3.094522</v>
      </c>
      <c r="J41" s="20">
        <v>5.9892713000000004</v>
      </c>
      <c r="K41" s="20">
        <v>9.2561169999999997</v>
      </c>
      <c r="L41" s="20">
        <v>5.5171080000000003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3.7180330000000001</v>
      </c>
      <c r="D42" s="20">
        <v>0.44575150000000002</v>
      </c>
      <c r="E42" s="20">
        <v>11.867108999999999</v>
      </c>
      <c r="F42" s="20">
        <v>0.33045479999999999</v>
      </c>
      <c r="G42" s="20">
        <v>50.260570000000001</v>
      </c>
      <c r="H42" s="20">
        <v>0.27299259999999997</v>
      </c>
      <c r="I42" s="20">
        <v>17.422837999999999</v>
      </c>
      <c r="J42" s="20">
        <v>32.926206999999998</v>
      </c>
      <c r="K42" s="20">
        <v>266.48446999999999</v>
      </c>
      <c r="L42" s="20">
        <v>15.143161000000001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3.6147149999999999</v>
      </c>
      <c r="D43" s="20">
        <v>0.2816264</v>
      </c>
      <c r="E43" s="20">
        <v>1.9107259999999999</v>
      </c>
      <c r="F43" s="20">
        <v>0.35458210000000001</v>
      </c>
      <c r="G43" s="20">
        <v>2.7211639999999999</v>
      </c>
      <c r="H43" s="20">
        <v>0.37443949999999998</v>
      </c>
      <c r="I43" s="20">
        <v>3.2275489999999998</v>
      </c>
      <c r="J43" s="20">
        <v>5.2799814000000005</v>
      </c>
      <c r="K43" s="20">
        <v>10.204184</v>
      </c>
      <c r="L43" s="20">
        <v>6.0256220000000003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4.7278029999999998</v>
      </c>
      <c r="D44" s="20">
        <v>0.3692513</v>
      </c>
      <c r="E44" s="20">
        <v>2.4372271999999997</v>
      </c>
      <c r="F44" s="20">
        <v>0.46584239999999999</v>
      </c>
      <c r="G44" s="20">
        <v>3.435854</v>
      </c>
      <c r="H44" s="20">
        <v>0.47916160000000002</v>
      </c>
      <c r="I44" s="20">
        <v>3.8698449999999998</v>
      </c>
      <c r="J44" s="20">
        <v>6.7151460000000007</v>
      </c>
      <c r="K44" s="20">
        <v>11.752610000000001</v>
      </c>
      <c r="L44" s="20">
        <v>6.337593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54.964480000000002</v>
      </c>
      <c r="D45" s="20">
        <v>5.9573359999999997</v>
      </c>
      <c r="E45" s="20">
        <v>415.00639999999999</v>
      </c>
      <c r="F45" s="20">
        <v>1.9015120000000001</v>
      </c>
      <c r="G45" s="20">
        <v>1962.1130000000001</v>
      </c>
      <c r="H45" s="20">
        <v>0.88688339999999999</v>
      </c>
      <c r="I45" s="20">
        <v>606.10439999999994</v>
      </c>
      <c r="J45" s="20">
        <v>1769.7563399999999</v>
      </c>
      <c r="K45" s="20">
        <v>3433.05</v>
      </c>
      <c r="L45" s="20">
        <v>573.18650000000002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3.60392</v>
      </c>
      <c r="D46" s="20">
        <v>0.304863</v>
      </c>
      <c r="E46" s="20">
        <v>2.004302</v>
      </c>
      <c r="F46" s="20">
        <v>0.3920727</v>
      </c>
      <c r="G46" s="20">
        <v>2.7515909999999999</v>
      </c>
      <c r="H46" s="20">
        <v>0.36631209999999997</v>
      </c>
      <c r="I46" s="20">
        <v>3.1805970000000001</v>
      </c>
      <c r="J46" s="20">
        <v>5.4631224999999999</v>
      </c>
      <c r="K46" s="20">
        <v>10.421706</v>
      </c>
      <c r="L46" s="20">
        <v>5.6116169999999999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112.14490000000001</v>
      </c>
      <c r="D47" s="20">
        <v>16.3277</v>
      </c>
      <c r="E47" s="20">
        <v>703.74</v>
      </c>
      <c r="F47" s="20">
        <v>2.8223009999999999</v>
      </c>
      <c r="G47" s="20">
        <v>5263.3829999999998</v>
      </c>
      <c r="H47" s="20">
        <v>1.026778</v>
      </c>
      <c r="I47" s="20">
        <v>1207.6084000000001</v>
      </c>
      <c r="J47" s="20">
        <v>3462.1023799999998</v>
      </c>
      <c r="K47" s="20">
        <v>4982.3040000000001</v>
      </c>
      <c r="L47" s="20">
        <v>685.1943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1947.426737</v>
      </c>
      <c r="D48" s="38">
        <v>147.77841330000001</v>
      </c>
      <c r="E48" s="38">
        <v>15485.213395999999</v>
      </c>
      <c r="F48" s="38">
        <v>29.594985999999999</v>
      </c>
      <c r="G48" s="38">
        <v>77206.564159999994</v>
      </c>
      <c r="H48" s="38">
        <v>12.964295</v>
      </c>
      <c r="I48" s="38">
        <v>27049.801212999999</v>
      </c>
      <c r="J48" s="38">
        <v>61539.611694000007</v>
      </c>
      <c r="K48" s="38">
        <v>48214.622548999992</v>
      </c>
      <c r="L48" s="38">
        <v>7981.1452710000003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93.120459999999994</v>
      </c>
      <c r="D49" s="20">
        <v>10.25057</v>
      </c>
      <c r="E49" s="20">
        <v>1491.9492</v>
      </c>
      <c r="F49" s="20">
        <v>2.0470540000000002</v>
      </c>
      <c r="G49" s="20">
        <v>4768.692</v>
      </c>
      <c r="H49" s="20">
        <v>0.86757580000000001</v>
      </c>
      <c r="I49" s="20">
        <v>3033.8813</v>
      </c>
      <c r="J49" s="20">
        <v>3322.5963999999999</v>
      </c>
      <c r="K49" s="20">
        <v>5342.991</v>
      </c>
      <c r="L49" s="20">
        <v>581.43880000000001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1849.989</v>
      </c>
      <c r="D50" s="20">
        <v>137.1542</v>
      </c>
      <c r="E50" s="20">
        <v>13989.528</v>
      </c>
      <c r="F50" s="20">
        <v>27.104489999999998</v>
      </c>
      <c r="G50" s="20">
        <v>72419.539999999994</v>
      </c>
      <c r="H50" s="20">
        <v>11.707610000000001</v>
      </c>
      <c r="I50" s="20">
        <v>24005.072</v>
      </c>
      <c r="J50" s="20">
        <v>58204.229399999997</v>
      </c>
      <c r="K50" s="20">
        <v>42716.11</v>
      </c>
      <c r="L50" s="20">
        <v>7392.5429999999997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2108.3151330000001</v>
      </c>
      <c r="D51" s="38">
        <v>243.13687210000001</v>
      </c>
      <c r="E51" s="38">
        <v>19279.423261</v>
      </c>
      <c r="F51" s="38">
        <v>52.651141300000006</v>
      </c>
      <c r="G51" s="38">
        <v>88889.572878000006</v>
      </c>
      <c r="H51" s="38">
        <v>19.229371499999999</v>
      </c>
      <c r="I51" s="38">
        <v>24569.089893</v>
      </c>
      <c r="J51" s="38">
        <v>58789.014647599986</v>
      </c>
      <c r="K51" s="38">
        <v>65869.747141</v>
      </c>
      <c r="L51" s="38">
        <v>23794.644804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805.16269999999997</v>
      </c>
      <c r="D52" s="20">
        <v>56.910409999999999</v>
      </c>
      <c r="E52" s="20">
        <v>6663.4989999999998</v>
      </c>
      <c r="F52" s="20">
        <v>10.20237</v>
      </c>
      <c r="G52" s="20">
        <v>36691.910000000003</v>
      </c>
      <c r="H52" s="20">
        <v>5.0564470000000004</v>
      </c>
      <c r="I52" s="20">
        <v>6726.0569999999998</v>
      </c>
      <c r="J52" s="20">
        <v>17428.681380000002</v>
      </c>
      <c r="K52" s="20">
        <v>9548.9470000000001</v>
      </c>
      <c r="L52" s="20">
        <v>1769.8463000000002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2.4519829999999998</v>
      </c>
      <c r="D53" s="20">
        <v>0.23457410000000001</v>
      </c>
      <c r="E53" s="20">
        <v>3.5522210000000003</v>
      </c>
      <c r="F53" s="20">
        <v>0.28491529999999998</v>
      </c>
      <c r="G53" s="20">
        <v>3.6600779999999999</v>
      </c>
      <c r="H53" s="20">
        <v>0.2232335</v>
      </c>
      <c r="I53" s="20">
        <v>3.2257930000000004</v>
      </c>
      <c r="J53" s="20">
        <v>5.1330276000000001</v>
      </c>
      <c r="K53" s="20">
        <v>8.6612410000000004</v>
      </c>
      <c r="L53" s="20">
        <v>5.401904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26.559249999999999</v>
      </c>
      <c r="D54" s="20">
        <v>2.8075519999999998</v>
      </c>
      <c r="E54" s="20">
        <v>75.090940000000003</v>
      </c>
      <c r="F54" s="20">
        <v>1.9643489999999999</v>
      </c>
      <c r="G54" s="20">
        <v>883.18579999999997</v>
      </c>
      <c r="H54" s="20">
        <v>1.302567</v>
      </c>
      <c r="I54" s="20">
        <v>521.70810000000006</v>
      </c>
      <c r="J54" s="20">
        <v>642.64884000000006</v>
      </c>
      <c r="K54" s="20">
        <v>749.86680000000001</v>
      </c>
      <c r="L54" s="20">
        <v>95.682400000000001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1141.164</v>
      </c>
      <c r="D55" s="20">
        <v>174.0821</v>
      </c>
      <c r="E55" s="20">
        <v>11727.345000000001</v>
      </c>
      <c r="F55" s="20">
        <v>35.829560000000001</v>
      </c>
      <c r="G55" s="20">
        <v>41480.019999999997</v>
      </c>
      <c r="H55" s="20">
        <v>10.206099999999999</v>
      </c>
      <c r="I55" s="20">
        <v>14400.291999999999</v>
      </c>
      <c r="J55" s="20">
        <v>37875.426299999999</v>
      </c>
      <c r="K55" s="20">
        <v>53274.16</v>
      </c>
      <c r="L55" s="20">
        <v>21586.238000000001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132.97720000000001</v>
      </c>
      <c r="D56" s="20">
        <v>9.1022359999999995</v>
      </c>
      <c r="E56" s="20">
        <v>809.93610000000001</v>
      </c>
      <c r="F56" s="20">
        <v>4.3699469999999998</v>
      </c>
      <c r="G56" s="20">
        <v>9830.7970000000005</v>
      </c>
      <c r="H56" s="20">
        <v>2.4410240000000001</v>
      </c>
      <c r="I56" s="20">
        <v>2917.8069999999998</v>
      </c>
      <c r="J56" s="20">
        <v>2837.1251000000002</v>
      </c>
      <c r="K56" s="20">
        <v>2288.1121000000003</v>
      </c>
      <c r="L56" s="20">
        <v>337.47620000000001</v>
      </c>
      <c r="N56" s="30"/>
    </row>
    <row r="57" spans="1:14" outlineLevel="1" x14ac:dyDescent="0.4">
      <c r="A57" s="13">
        <v>1</v>
      </c>
      <c r="B57" s="18" t="s">
        <v>51</v>
      </c>
      <c r="C57" s="24">
        <v>8627.9120939999848</v>
      </c>
      <c r="D57" s="24">
        <v>1150.5810999999994</v>
      </c>
      <c r="E57" s="24">
        <v>25948.179076499073</v>
      </c>
      <c r="F57" s="24">
        <v>352.32419540000046</v>
      </c>
      <c r="G57" s="24">
        <v>144255.32860200002</v>
      </c>
      <c r="H57" s="24">
        <v>79.42233820000547</v>
      </c>
      <c r="I57" s="24">
        <v>45995.334579999675</v>
      </c>
      <c r="J57" s="24">
        <v>112065.90402569994</v>
      </c>
      <c r="K57" s="24">
        <v>86693.999568000901</v>
      </c>
      <c r="L57" s="24">
        <v>51973.571924999938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262.510087</v>
      </c>
      <c r="D58" s="38">
        <v>26.7706968</v>
      </c>
      <c r="E58" s="38">
        <v>1154.5620967999998</v>
      </c>
      <c r="F58" s="38">
        <v>20.843335000000003</v>
      </c>
      <c r="G58" s="38">
        <v>4536.582871999999</v>
      </c>
      <c r="H58" s="38">
        <v>16.2922312</v>
      </c>
      <c r="I58" s="38">
        <v>1251.8799739999997</v>
      </c>
      <c r="J58" s="38">
        <v>3997.6223660000001</v>
      </c>
      <c r="K58" s="38">
        <v>4364.7816769999999</v>
      </c>
      <c r="L58" s="38">
        <v>1119.316425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39.009512999999998</v>
      </c>
      <c r="D59" s="23">
        <v>4.1417444999999997</v>
      </c>
      <c r="E59" s="23">
        <v>176.91105680000004</v>
      </c>
      <c r="F59" s="23">
        <v>2.7193703</v>
      </c>
      <c r="G59" s="23">
        <v>1009.7229560000001</v>
      </c>
      <c r="H59" s="23">
        <v>1.9298148000000002</v>
      </c>
      <c r="I59" s="23">
        <v>271.427932</v>
      </c>
      <c r="J59" s="23">
        <v>799.30487749999998</v>
      </c>
      <c r="K59" s="23">
        <v>822.14472799999999</v>
      </c>
      <c r="L59" s="23">
        <v>352.76411400000001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9.9733560000000008</v>
      </c>
      <c r="D60" s="20">
        <v>1.393832</v>
      </c>
      <c r="E60" s="20">
        <v>64.855530000000002</v>
      </c>
      <c r="F60" s="20">
        <v>0.49649369999999998</v>
      </c>
      <c r="G60" s="20">
        <v>279.95519999999999</v>
      </c>
      <c r="H60" s="20">
        <v>0.28201470000000001</v>
      </c>
      <c r="I60" s="20">
        <v>126.4817</v>
      </c>
      <c r="J60" s="20">
        <v>321.92482100000001</v>
      </c>
      <c r="K60" s="20">
        <v>280.16110000000003</v>
      </c>
      <c r="L60" s="20">
        <v>198.23232000000002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7.4536420000000003</v>
      </c>
      <c r="D61" s="20">
        <v>0.55651099999999998</v>
      </c>
      <c r="E61" s="20">
        <v>47.129310000000004</v>
      </c>
      <c r="F61" s="20">
        <v>0.38250430000000002</v>
      </c>
      <c r="G61" s="20">
        <v>462.33179999999999</v>
      </c>
      <c r="H61" s="20">
        <v>0.30600169999999999</v>
      </c>
      <c r="I61" s="20">
        <v>35.151803000000001</v>
      </c>
      <c r="J61" s="20">
        <v>190.86662200000001</v>
      </c>
      <c r="K61" s="20">
        <v>99.808880000000002</v>
      </c>
      <c r="L61" s="20">
        <v>29.386139999999997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5.8693109999999997</v>
      </c>
      <c r="D62" s="20">
        <v>0.59025399999999995</v>
      </c>
      <c r="E62" s="20">
        <v>29.50243</v>
      </c>
      <c r="F62" s="20">
        <v>0.4635822</v>
      </c>
      <c r="G62" s="20">
        <v>93.706869999999995</v>
      </c>
      <c r="H62" s="20">
        <v>0.31691079999999999</v>
      </c>
      <c r="I62" s="20">
        <v>55.524969999999996</v>
      </c>
      <c r="J62" s="20">
        <v>102.89990399999999</v>
      </c>
      <c r="K62" s="20">
        <v>112.13797</v>
      </c>
      <c r="L62" s="20">
        <v>73.034649999999999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5.9383990000000004</v>
      </c>
      <c r="D63" s="20">
        <v>0.6793399</v>
      </c>
      <c r="E63" s="20">
        <v>16.499502</v>
      </c>
      <c r="F63" s="20">
        <v>0.40305790000000002</v>
      </c>
      <c r="G63" s="20">
        <v>103.6485</v>
      </c>
      <c r="H63" s="20">
        <v>0.3085773</v>
      </c>
      <c r="I63" s="20">
        <v>33.881765000000001</v>
      </c>
      <c r="J63" s="20">
        <v>135.94155699999999</v>
      </c>
      <c r="K63" s="20">
        <v>269.67563999999999</v>
      </c>
      <c r="L63" s="20">
        <v>20.590815999999997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2.682731</v>
      </c>
      <c r="D64" s="20">
        <v>0.26978930000000001</v>
      </c>
      <c r="E64" s="20">
        <v>1.7595921999999999</v>
      </c>
      <c r="F64" s="20">
        <v>0.34107470000000001</v>
      </c>
      <c r="G64" s="20">
        <v>2.2812619999999999</v>
      </c>
      <c r="H64" s="20">
        <v>0.22818649999999999</v>
      </c>
      <c r="I64" s="20">
        <v>3.0915499999999998</v>
      </c>
      <c r="J64" s="20">
        <v>4.7340304</v>
      </c>
      <c r="K64" s="20">
        <v>9.4375880000000016</v>
      </c>
      <c r="L64" s="20">
        <v>6.266775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3.2626469999999999</v>
      </c>
      <c r="D65" s="20">
        <v>0.35953259999999998</v>
      </c>
      <c r="E65" s="20">
        <v>15.415910999999999</v>
      </c>
      <c r="F65" s="20">
        <v>0.29441390000000001</v>
      </c>
      <c r="G65" s="20">
        <v>65.316980000000001</v>
      </c>
      <c r="H65" s="20">
        <v>0.220083</v>
      </c>
      <c r="I65" s="20">
        <v>14.125145</v>
      </c>
      <c r="J65" s="20">
        <v>38.132736800000004</v>
      </c>
      <c r="K65" s="20">
        <v>41.555520000000001</v>
      </c>
      <c r="L65" s="20">
        <v>19.120608000000001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223.50057399999997</v>
      </c>
      <c r="D66" s="23">
        <v>22.628952299999998</v>
      </c>
      <c r="E66" s="23">
        <v>977.65103999999997</v>
      </c>
      <c r="F66" s="23">
        <v>18.123964700000005</v>
      </c>
      <c r="G66" s="23">
        <v>3526.8599159999994</v>
      </c>
      <c r="H66" s="23">
        <v>14.362416400000003</v>
      </c>
      <c r="I66" s="23">
        <v>980.45204200000012</v>
      </c>
      <c r="J66" s="23">
        <v>3198.3174884999999</v>
      </c>
      <c r="K66" s="23">
        <v>3542.6369489999997</v>
      </c>
      <c r="L66" s="23">
        <v>766.5523109999998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2.9390900000000002</v>
      </c>
      <c r="D67" s="20">
        <v>0.26276680000000002</v>
      </c>
      <c r="E67" s="20">
        <v>11.505272000000001</v>
      </c>
      <c r="F67" s="20">
        <v>0.3158823</v>
      </c>
      <c r="G67" s="20">
        <v>9.6734919999999995</v>
      </c>
      <c r="H67" s="20">
        <v>0.26725549999999998</v>
      </c>
      <c r="I67" s="20">
        <v>3.5900340000000002</v>
      </c>
      <c r="J67" s="20">
        <v>5.7753598000000004</v>
      </c>
      <c r="K67" s="20">
        <v>22.253537000000001</v>
      </c>
      <c r="L67" s="20">
        <v>6.3908649999999998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2.7786249999999999</v>
      </c>
      <c r="D68" s="20">
        <v>0.25164979999999998</v>
      </c>
      <c r="E68" s="20">
        <v>5.540934</v>
      </c>
      <c r="F68" s="20">
        <v>0.30290810000000001</v>
      </c>
      <c r="G68" s="20">
        <v>18.138290000000001</v>
      </c>
      <c r="H68" s="20">
        <v>0.25687720000000003</v>
      </c>
      <c r="I68" s="20">
        <v>3.2706910000000002</v>
      </c>
      <c r="J68" s="20">
        <v>5.8477163000000001</v>
      </c>
      <c r="K68" s="20">
        <v>16.727916</v>
      </c>
      <c r="L68" s="20">
        <v>6.1666609999999995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2.272135</v>
      </c>
      <c r="D69" s="20">
        <v>0.21926570000000001</v>
      </c>
      <c r="E69" s="20">
        <v>2.4387400000000001</v>
      </c>
      <c r="F69" s="20">
        <v>0.26320969999999999</v>
      </c>
      <c r="G69" s="20">
        <v>2.0012400000000001</v>
      </c>
      <c r="H69" s="20">
        <v>0.20277609999999999</v>
      </c>
      <c r="I69" s="20">
        <v>3.0532050000000002</v>
      </c>
      <c r="J69" s="20">
        <v>4.0717707000000001</v>
      </c>
      <c r="K69" s="20">
        <v>7.3417709999999996</v>
      </c>
      <c r="L69" s="20">
        <v>4.972048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4.9877719999999997</v>
      </c>
      <c r="D70" s="20">
        <v>0.47469470000000002</v>
      </c>
      <c r="E70" s="20">
        <v>36.672179999999997</v>
      </c>
      <c r="F70" s="20">
        <v>0.37257479999999998</v>
      </c>
      <c r="G70" s="20">
        <v>152.21709999999999</v>
      </c>
      <c r="H70" s="20">
        <v>0.31701970000000002</v>
      </c>
      <c r="I70" s="20">
        <v>18.028343</v>
      </c>
      <c r="J70" s="20">
        <v>114.268766</v>
      </c>
      <c r="K70" s="20">
        <v>54.742339999999999</v>
      </c>
      <c r="L70" s="20">
        <v>11.38373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3.1375959999999998</v>
      </c>
      <c r="D71" s="20">
        <v>0.27951520000000002</v>
      </c>
      <c r="E71" s="20">
        <v>1.8838244999999998</v>
      </c>
      <c r="F71" s="20">
        <v>0.34067150000000002</v>
      </c>
      <c r="G71" s="20">
        <v>3.1567430000000001</v>
      </c>
      <c r="H71" s="20">
        <v>0.28511959999999997</v>
      </c>
      <c r="I71" s="20">
        <v>3.1756199999999999</v>
      </c>
      <c r="J71" s="20">
        <v>5.2522134999999999</v>
      </c>
      <c r="K71" s="20">
        <v>10.207965</v>
      </c>
      <c r="L71" s="20">
        <v>5.7105669999999993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3.2454010000000002</v>
      </c>
      <c r="D72" s="20">
        <v>0.33466659999999998</v>
      </c>
      <c r="E72" s="20">
        <v>12.541333</v>
      </c>
      <c r="F72" s="20">
        <v>0.33087889999999998</v>
      </c>
      <c r="G72" s="20">
        <v>53.502980000000001</v>
      </c>
      <c r="H72" s="20">
        <v>0.26083269999999997</v>
      </c>
      <c r="I72" s="20">
        <v>10.563791</v>
      </c>
      <c r="J72" s="20">
        <v>22.3684534</v>
      </c>
      <c r="K72" s="20">
        <v>60.908169999999998</v>
      </c>
      <c r="L72" s="20">
        <v>8.4881569999999993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3.5906410000000002</v>
      </c>
      <c r="D73" s="20">
        <v>0.31622489999999998</v>
      </c>
      <c r="E73" s="20">
        <v>5.2241090000000003</v>
      </c>
      <c r="F73" s="20">
        <v>0.35997079999999998</v>
      </c>
      <c r="G73" s="20">
        <v>18.90314</v>
      </c>
      <c r="H73" s="20">
        <v>0.3215981</v>
      </c>
      <c r="I73" s="20">
        <v>6.1809259999999995</v>
      </c>
      <c r="J73" s="20">
        <v>12.945414100000001</v>
      </c>
      <c r="K73" s="20">
        <v>18.783197000000001</v>
      </c>
      <c r="L73" s="20">
        <v>10.463436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2.766187</v>
      </c>
      <c r="D74" s="20">
        <v>0.28109640000000002</v>
      </c>
      <c r="E74" s="20">
        <v>3.4760210000000002</v>
      </c>
      <c r="F74" s="20">
        <v>0.315942</v>
      </c>
      <c r="G74" s="20">
        <v>9.5772899999999996</v>
      </c>
      <c r="H74" s="20">
        <v>0.2212971</v>
      </c>
      <c r="I74" s="20">
        <v>4.5634829999999997</v>
      </c>
      <c r="J74" s="20">
        <v>27.994010900000003</v>
      </c>
      <c r="K74" s="20">
        <v>12.333271</v>
      </c>
      <c r="L74" s="20">
        <v>28.480550000000001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3.1195409999999999</v>
      </c>
      <c r="D75" s="20">
        <v>0.26721400000000001</v>
      </c>
      <c r="E75" s="20">
        <v>2.9818669999999998</v>
      </c>
      <c r="F75" s="20">
        <v>0.31569370000000002</v>
      </c>
      <c r="G75" s="20">
        <v>46.078220000000002</v>
      </c>
      <c r="H75" s="20">
        <v>0.27666200000000002</v>
      </c>
      <c r="I75" s="20">
        <v>5.5158249999999995</v>
      </c>
      <c r="J75" s="20">
        <v>7.2954647999999995</v>
      </c>
      <c r="K75" s="20">
        <v>57.931959999999997</v>
      </c>
      <c r="L75" s="20">
        <v>11.991354000000001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3.4211429999999998</v>
      </c>
      <c r="D76" s="20">
        <v>0.30339820000000001</v>
      </c>
      <c r="E76" s="20">
        <v>2.807639</v>
      </c>
      <c r="F76" s="20">
        <v>0.37017919999999999</v>
      </c>
      <c r="G76" s="20">
        <v>6.4999260000000003</v>
      </c>
      <c r="H76" s="20">
        <v>0.34065430000000002</v>
      </c>
      <c r="I76" s="20">
        <v>6.3125550000000006</v>
      </c>
      <c r="J76" s="20">
        <v>7.6826109999999996</v>
      </c>
      <c r="K76" s="20">
        <v>96.645790999999988</v>
      </c>
      <c r="L76" s="20">
        <v>6.6840549999999999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2.672901</v>
      </c>
      <c r="D77" s="20">
        <v>0.26887060000000002</v>
      </c>
      <c r="E77" s="20">
        <v>2.9463290000000004</v>
      </c>
      <c r="F77" s="20">
        <v>0.33050879999999999</v>
      </c>
      <c r="G77" s="20">
        <v>4.4860100000000003</v>
      </c>
      <c r="H77" s="20">
        <v>0.2325054</v>
      </c>
      <c r="I77" s="20">
        <v>4.8300390000000002</v>
      </c>
      <c r="J77" s="20">
        <v>6.772897200000001</v>
      </c>
      <c r="K77" s="20">
        <v>13.698376</v>
      </c>
      <c r="L77" s="20">
        <v>6.8509790000000006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6.1589369999999999</v>
      </c>
      <c r="D78" s="20">
        <v>0.66507760000000005</v>
      </c>
      <c r="E78" s="20">
        <v>264.3997</v>
      </c>
      <c r="F78" s="20">
        <v>0.36957289999999998</v>
      </c>
      <c r="G78" s="20">
        <v>140.09370000000001</v>
      </c>
      <c r="H78" s="20">
        <v>0.2386344</v>
      </c>
      <c r="I78" s="20">
        <v>63.13335</v>
      </c>
      <c r="J78" s="20">
        <v>155.59616799999998</v>
      </c>
      <c r="K78" s="20">
        <v>165.50821999999999</v>
      </c>
      <c r="L78" s="20">
        <v>66.487650000000002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4.3837770000000003</v>
      </c>
      <c r="D79" s="20">
        <v>0.40347860000000002</v>
      </c>
      <c r="E79" s="20">
        <v>7.1188979999999997</v>
      </c>
      <c r="F79" s="20">
        <v>0.44578479999999998</v>
      </c>
      <c r="G79" s="20">
        <v>19.450130000000001</v>
      </c>
      <c r="H79" s="20">
        <v>0.40573199999999998</v>
      </c>
      <c r="I79" s="20">
        <v>9.0352059999999987</v>
      </c>
      <c r="J79" s="20">
        <v>16.141641</v>
      </c>
      <c r="K79" s="20">
        <v>96.486499999999992</v>
      </c>
      <c r="L79" s="20">
        <v>8.4548930000000002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3.0146000000000002</v>
      </c>
      <c r="D80" s="20">
        <v>0.27442640000000001</v>
      </c>
      <c r="E80" s="20">
        <v>2.0295367999999998</v>
      </c>
      <c r="F80" s="20">
        <v>0.33380310000000002</v>
      </c>
      <c r="G80" s="20">
        <v>13.556330000000001</v>
      </c>
      <c r="H80" s="20">
        <v>0.29658649999999998</v>
      </c>
      <c r="I80" s="20">
        <v>3.1968730000000001</v>
      </c>
      <c r="J80" s="20">
        <v>5.6686230000000002</v>
      </c>
      <c r="K80" s="20">
        <v>13.395291</v>
      </c>
      <c r="L80" s="20">
        <v>6.3236150000000002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2.799407</v>
      </c>
      <c r="D81" s="20">
        <v>0.48451480000000002</v>
      </c>
      <c r="E81" s="20">
        <v>7.5121169999999999</v>
      </c>
      <c r="F81" s="20">
        <v>0.30113889999999999</v>
      </c>
      <c r="G81" s="20">
        <v>23.1492</v>
      </c>
      <c r="H81" s="20">
        <v>0.25090970000000001</v>
      </c>
      <c r="I81" s="20">
        <v>29.454397999999998</v>
      </c>
      <c r="J81" s="20">
        <v>6.6659116000000003</v>
      </c>
      <c r="K81" s="20">
        <v>13.286214000000001</v>
      </c>
      <c r="L81" s="20">
        <v>5.7625779999999995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3.4182350000000001</v>
      </c>
      <c r="D82" s="20">
        <v>0.40129330000000002</v>
      </c>
      <c r="E82" s="20">
        <v>13.7531</v>
      </c>
      <c r="F82" s="20">
        <v>0.32708609999999999</v>
      </c>
      <c r="G82" s="20">
        <v>39.354959999999998</v>
      </c>
      <c r="H82" s="20">
        <v>0.23275689999999999</v>
      </c>
      <c r="I82" s="20">
        <v>24.033819999999999</v>
      </c>
      <c r="J82" s="20">
        <v>47.057805999999999</v>
      </c>
      <c r="K82" s="20">
        <v>67.682100000000005</v>
      </c>
      <c r="L82" s="20">
        <v>40.715890000000002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3.9572660000000002</v>
      </c>
      <c r="D83" s="20">
        <v>0.3824323</v>
      </c>
      <c r="E83" s="20">
        <v>32.987098000000003</v>
      </c>
      <c r="F83" s="20">
        <v>0.37362909999999999</v>
      </c>
      <c r="G83" s="20">
        <v>35.080129999999997</v>
      </c>
      <c r="H83" s="20">
        <v>0.32344909999999999</v>
      </c>
      <c r="I83" s="20">
        <v>13.560202</v>
      </c>
      <c r="J83" s="20">
        <v>24.56203</v>
      </c>
      <c r="K83" s="20">
        <v>48.387509999999999</v>
      </c>
      <c r="L83" s="20">
        <v>16.753755999999999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3.523231</v>
      </c>
      <c r="D84" s="20">
        <v>0.33084980000000003</v>
      </c>
      <c r="E84" s="20">
        <v>4.2256299999999998</v>
      </c>
      <c r="F84" s="20">
        <v>0.37017359999999999</v>
      </c>
      <c r="G84" s="20">
        <v>5.6978260000000001</v>
      </c>
      <c r="H84" s="20">
        <v>0.32418960000000002</v>
      </c>
      <c r="I84" s="20">
        <v>5.0365310000000001</v>
      </c>
      <c r="J84" s="20">
        <v>7.3191667999999996</v>
      </c>
      <c r="K84" s="20">
        <v>13.590398</v>
      </c>
      <c r="L84" s="20">
        <v>7.1953499999999995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3.3354710000000001</v>
      </c>
      <c r="D85" s="20">
        <v>0.30164160000000001</v>
      </c>
      <c r="E85" s="20">
        <v>2.1832672</v>
      </c>
      <c r="F85" s="20">
        <v>0.36521340000000002</v>
      </c>
      <c r="G85" s="20">
        <v>3.6026060000000002</v>
      </c>
      <c r="H85" s="20">
        <v>0.29858000000000001</v>
      </c>
      <c r="I85" s="20">
        <v>3.555561</v>
      </c>
      <c r="J85" s="20">
        <v>5.9758785999999997</v>
      </c>
      <c r="K85" s="20">
        <v>10.945625</v>
      </c>
      <c r="L85" s="20">
        <v>5.9339570000000004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2.7617530000000001</v>
      </c>
      <c r="D86" s="20">
        <v>0.3684712</v>
      </c>
      <c r="E86" s="20">
        <v>7.7013460000000009</v>
      </c>
      <c r="F86" s="20">
        <v>0.31038389999999999</v>
      </c>
      <c r="G86" s="20">
        <v>17.612030000000001</v>
      </c>
      <c r="H86" s="20">
        <v>0.21945790000000001</v>
      </c>
      <c r="I86" s="20">
        <v>13.563006999999999</v>
      </c>
      <c r="J86" s="20">
        <v>19.947687800000001</v>
      </c>
      <c r="K86" s="20">
        <v>23.34263</v>
      </c>
      <c r="L86" s="20">
        <v>25.612369999999999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4.3509760000000002</v>
      </c>
      <c r="D87" s="20">
        <v>0.38581549999999998</v>
      </c>
      <c r="E87" s="20">
        <v>4.4727990000000002</v>
      </c>
      <c r="F87" s="20">
        <v>0.44361800000000001</v>
      </c>
      <c r="G87" s="20">
        <v>16.723520000000001</v>
      </c>
      <c r="H87" s="20">
        <v>0.39319100000000001</v>
      </c>
      <c r="I87" s="20">
        <v>7.3697839999999992</v>
      </c>
      <c r="J87" s="20">
        <v>16.183033000000002</v>
      </c>
      <c r="K87" s="20">
        <v>22.912949999999999</v>
      </c>
      <c r="L87" s="20">
        <v>9.0044339999999998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4.0440170000000002</v>
      </c>
      <c r="D88" s="20">
        <v>0.43030390000000002</v>
      </c>
      <c r="E88" s="20">
        <v>8.7264780000000002</v>
      </c>
      <c r="F88" s="20">
        <v>0.40890690000000002</v>
      </c>
      <c r="G88" s="20">
        <v>26.234269999999999</v>
      </c>
      <c r="H88" s="20">
        <v>0.29770259999999998</v>
      </c>
      <c r="I88" s="20">
        <v>15.819448000000001</v>
      </c>
      <c r="J88" s="20">
        <v>35.767450000000004</v>
      </c>
      <c r="K88" s="20">
        <v>35.461939999999998</v>
      </c>
      <c r="L88" s="20">
        <v>16.629375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2.3270620000000002</v>
      </c>
      <c r="D89" s="20">
        <v>0.25285150000000001</v>
      </c>
      <c r="E89" s="20">
        <v>1.8242241000000001</v>
      </c>
      <c r="F89" s="20">
        <v>0.31184669999999998</v>
      </c>
      <c r="G89" s="20">
        <v>2.2932359999999998</v>
      </c>
      <c r="H89" s="20">
        <v>0.1936368</v>
      </c>
      <c r="I89" s="20">
        <v>2.8990020000000003</v>
      </c>
      <c r="J89" s="20">
        <v>5.8224681999999994</v>
      </c>
      <c r="K89" s="20">
        <v>8.5596029999999992</v>
      </c>
      <c r="L89" s="20">
        <v>5.3339040000000004</v>
      </c>
      <c r="N89" s="30"/>
    </row>
    <row r="90" spans="1:14" hidden="1" outlineLevel="4" x14ac:dyDescent="0.4">
      <c r="A90" s="13">
        <v>4</v>
      </c>
      <c r="B90" s="17" t="s">
        <v>217</v>
      </c>
      <c r="C90" s="20" t="s">
        <v>220</v>
      </c>
      <c r="D90" s="20" t="s">
        <v>220</v>
      </c>
      <c r="E90" s="20" t="s">
        <v>220</v>
      </c>
      <c r="F90" s="20" t="s">
        <v>220</v>
      </c>
      <c r="G90" s="20" t="s">
        <v>220</v>
      </c>
      <c r="H90" s="20" t="s">
        <v>220</v>
      </c>
      <c r="I90" s="20" t="s">
        <v>220</v>
      </c>
      <c r="J90" s="20" t="s">
        <v>220</v>
      </c>
      <c r="K90" s="20" t="s">
        <v>220</v>
      </c>
      <c r="L90" s="20" t="s">
        <v>220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3.4341170000000001</v>
      </c>
      <c r="D91" s="20">
        <v>0.30720720000000001</v>
      </c>
      <c r="E91" s="20">
        <v>2.0685467000000002</v>
      </c>
      <c r="F91" s="20">
        <v>0.37442219999999998</v>
      </c>
      <c r="G91" s="20">
        <v>2.7106849999999998</v>
      </c>
      <c r="H91" s="20">
        <v>0.321077</v>
      </c>
      <c r="I91" s="20">
        <v>3.3042829999999999</v>
      </c>
      <c r="J91" s="20">
        <v>5.3572465000000005</v>
      </c>
      <c r="K91" s="20">
        <v>9.3710339999999999</v>
      </c>
      <c r="L91" s="20">
        <v>5.7383819999999996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3.7456019999999999</v>
      </c>
      <c r="D92" s="20">
        <v>0.33083800000000002</v>
      </c>
      <c r="E92" s="20">
        <v>2.3089217</v>
      </c>
      <c r="F92" s="20">
        <v>0.39863470000000001</v>
      </c>
      <c r="G92" s="20">
        <v>3.7611219999999999</v>
      </c>
      <c r="H92" s="20">
        <v>0.34367639999999999</v>
      </c>
      <c r="I92" s="20">
        <v>3.6789890000000001</v>
      </c>
      <c r="J92" s="20">
        <v>6.1693069999999999</v>
      </c>
      <c r="K92" s="20">
        <v>11.245922</v>
      </c>
      <c r="L92" s="20">
        <v>6.1540270000000001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3.3832369999999998</v>
      </c>
      <c r="D93" s="20">
        <v>0.28399079999999999</v>
      </c>
      <c r="E93" s="20">
        <v>16.380783000000001</v>
      </c>
      <c r="F93" s="20">
        <v>0.3462074</v>
      </c>
      <c r="G93" s="20">
        <v>32.87433</v>
      </c>
      <c r="H93" s="20">
        <v>0.29054229999999998</v>
      </c>
      <c r="I93" s="20">
        <v>4.1883220000000003</v>
      </c>
      <c r="J93" s="20">
        <v>11.380716899999999</v>
      </c>
      <c r="K93" s="20">
        <v>11.193228</v>
      </c>
      <c r="L93" s="20">
        <v>5.619764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8.3355700000000006</v>
      </c>
      <c r="D94" s="20">
        <v>0.70654519999999998</v>
      </c>
      <c r="E94" s="20">
        <v>24.545738999999998</v>
      </c>
      <c r="F94" s="20">
        <v>0.74967099999999998</v>
      </c>
      <c r="G94" s="20">
        <v>77.395099999999999</v>
      </c>
      <c r="H94" s="20">
        <v>0.5974045</v>
      </c>
      <c r="I94" s="20">
        <v>57.274970000000003</v>
      </c>
      <c r="J94" s="20">
        <v>144.45109599999998</v>
      </c>
      <c r="K94" s="20">
        <v>139.51636999999999</v>
      </c>
      <c r="L94" s="20">
        <v>15.693740000000002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4.5806399999999998</v>
      </c>
      <c r="D95" s="20">
        <v>0.3787857</v>
      </c>
      <c r="E95" s="20">
        <v>33.846699999999998</v>
      </c>
      <c r="F95" s="20">
        <v>0.32029030000000003</v>
      </c>
      <c r="G95" s="20">
        <v>177.1063</v>
      </c>
      <c r="H95" s="20">
        <v>0.2449054</v>
      </c>
      <c r="I95" s="20">
        <v>8.6117570000000008</v>
      </c>
      <c r="J95" s="20">
        <v>144.88261800000001</v>
      </c>
      <c r="K95" s="20">
        <v>51.272456000000005</v>
      </c>
      <c r="L95" s="20">
        <v>8.175751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3.9028109999999998</v>
      </c>
      <c r="D96" s="20">
        <v>0.32703910000000003</v>
      </c>
      <c r="E96" s="20">
        <v>5.028816</v>
      </c>
      <c r="F96" s="20">
        <v>0.34816849999999999</v>
      </c>
      <c r="G96" s="20">
        <v>103.9404</v>
      </c>
      <c r="H96" s="20">
        <v>0.28065410000000002</v>
      </c>
      <c r="I96" s="20">
        <v>23.517842999999999</v>
      </c>
      <c r="J96" s="20">
        <v>49.458147400000009</v>
      </c>
      <c r="K96" s="20">
        <v>15.747959999999999</v>
      </c>
      <c r="L96" s="20">
        <v>6.24681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7.3197789999999996</v>
      </c>
      <c r="D97" s="20">
        <v>0.64842849999999996</v>
      </c>
      <c r="E97" s="20">
        <v>6.246092</v>
      </c>
      <c r="F97" s="20">
        <v>0.75432670000000002</v>
      </c>
      <c r="G97" s="20">
        <v>41.402650000000001</v>
      </c>
      <c r="H97" s="20">
        <v>0.67283870000000001</v>
      </c>
      <c r="I97" s="20">
        <v>10.189910000000001</v>
      </c>
      <c r="J97" s="20">
        <v>41.173195</v>
      </c>
      <c r="K97" s="20">
        <v>35.856070000000003</v>
      </c>
      <c r="L97" s="20">
        <v>13.952407000000001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2.1362320000000001</v>
      </c>
      <c r="D98" s="20">
        <v>0.2340004</v>
      </c>
      <c r="E98" s="20">
        <v>1.8180014</v>
      </c>
      <c r="F98" s="20">
        <v>0.26618000000000003</v>
      </c>
      <c r="G98" s="20">
        <v>4.7170329999999998</v>
      </c>
      <c r="H98" s="20">
        <v>0.17871780000000001</v>
      </c>
      <c r="I98" s="20">
        <v>4.5489220000000001</v>
      </c>
      <c r="J98" s="20">
        <v>7.9131333000000001</v>
      </c>
      <c r="K98" s="20">
        <v>11.196204</v>
      </c>
      <c r="L98" s="20">
        <v>8.4671059999999994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2.4670019999999999</v>
      </c>
      <c r="D99" s="20">
        <v>0.23852000000000001</v>
      </c>
      <c r="E99" s="20">
        <v>1.6912662000000001</v>
      </c>
      <c r="F99" s="20">
        <v>0.27990900000000002</v>
      </c>
      <c r="G99" s="20">
        <v>4.0172559999999997</v>
      </c>
      <c r="H99" s="20">
        <v>0.2101489</v>
      </c>
      <c r="I99" s="20">
        <v>3.0026169999999999</v>
      </c>
      <c r="J99" s="20">
        <v>5.8268111000000005</v>
      </c>
      <c r="K99" s="20">
        <v>8.2462999999999997</v>
      </c>
      <c r="L99" s="20">
        <v>5.3102610000000006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3.8425029999999998</v>
      </c>
      <c r="D100" s="20">
        <v>0.34006069999999999</v>
      </c>
      <c r="E100" s="20">
        <v>2.6640440000000001</v>
      </c>
      <c r="F100" s="20">
        <v>0.41073739999999997</v>
      </c>
      <c r="G100" s="20">
        <v>7.954771</v>
      </c>
      <c r="H100" s="20">
        <v>0.35069679999999998</v>
      </c>
      <c r="I100" s="20">
        <v>4.1188880000000001</v>
      </c>
      <c r="J100" s="20">
        <v>14.598252</v>
      </c>
      <c r="K100" s="20">
        <v>74.731513000000007</v>
      </c>
      <c r="L100" s="20">
        <v>6.1690170000000002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2.4895770000000002</v>
      </c>
      <c r="D101" s="20">
        <v>0.25698310000000002</v>
      </c>
      <c r="E101" s="20">
        <v>1.764194</v>
      </c>
      <c r="F101" s="20">
        <v>0.31248989999999999</v>
      </c>
      <c r="G101" s="20">
        <v>2.461614</v>
      </c>
      <c r="H101" s="20">
        <v>0.21353179999999999</v>
      </c>
      <c r="I101" s="20">
        <v>3.1679659999999998</v>
      </c>
      <c r="J101" s="20">
        <v>4.9849537000000002</v>
      </c>
      <c r="K101" s="20">
        <v>8.879918</v>
      </c>
      <c r="L101" s="20">
        <v>5.863664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14.061920000000001</v>
      </c>
      <c r="D102" s="20">
        <v>0.27409919999999999</v>
      </c>
      <c r="E102" s="20">
        <v>3.0079790000000002</v>
      </c>
      <c r="F102" s="20">
        <v>0.3360457</v>
      </c>
      <c r="G102" s="20">
        <v>46.641660000000002</v>
      </c>
      <c r="H102" s="20">
        <v>0.25503740000000003</v>
      </c>
      <c r="I102" s="20">
        <v>4.2664239999999998</v>
      </c>
      <c r="J102" s="20">
        <v>9.2433244999999999</v>
      </c>
      <c r="K102" s="20">
        <v>20.335778000000001</v>
      </c>
      <c r="L102" s="20">
        <v>6.0382449999999999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4.2829829999999998</v>
      </c>
      <c r="D103" s="20">
        <v>0.3870729</v>
      </c>
      <c r="E103" s="20">
        <v>26.37707</v>
      </c>
      <c r="F103" s="20">
        <v>0.36325190000000002</v>
      </c>
      <c r="G103" s="20">
        <v>62.31859</v>
      </c>
      <c r="H103" s="20">
        <v>0.23845669999999999</v>
      </c>
      <c r="I103" s="20">
        <v>15.37942</v>
      </c>
      <c r="J103" s="20">
        <v>49.085636000000008</v>
      </c>
      <c r="K103" s="20">
        <v>117.39364</v>
      </c>
      <c r="L103" s="20">
        <v>9.6757209999999993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4.2615550000000004</v>
      </c>
      <c r="D104" s="20">
        <v>0.3697164</v>
      </c>
      <c r="E104" s="20">
        <v>7.7841290000000001</v>
      </c>
      <c r="F104" s="20">
        <v>0.42612729999999999</v>
      </c>
      <c r="G104" s="20">
        <v>27.36684</v>
      </c>
      <c r="H104" s="20">
        <v>0.37470399999999998</v>
      </c>
      <c r="I104" s="20">
        <v>6.1634849999999997</v>
      </c>
      <c r="J104" s="20">
        <v>22.472570000000001</v>
      </c>
      <c r="K104" s="20">
        <v>27.32498</v>
      </c>
      <c r="L104" s="20">
        <v>7.6066539999999998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4.0884330000000002</v>
      </c>
      <c r="D105" s="20">
        <v>0.44890409999999997</v>
      </c>
      <c r="E105" s="20">
        <v>25.205241999999998</v>
      </c>
      <c r="F105" s="20">
        <v>0.40929549999999998</v>
      </c>
      <c r="G105" s="20">
        <v>53.267560000000003</v>
      </c>
      <c r="H105" s="20">
        <v>0.30480810000000003</v>
      </c>
      <c r="I105" s="20">
        <v>41.618659999999998</v>
      </c>
      <c r="J105" s="20">
        <v>73.840723999999994</v>
      </c>
      <c r="K105" s="20">
        <v>57.437120000000007</v>
      </c>
      <c r="L105" s="20">
        <v>10.131443000000001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2.6589680000000002</v>
      </c>
      <c r="D106" s="20">
        <v>0.22742190000000001</v>
      </c>
      <c r="E106" s="20">
        <v>1.7856463</v>
      </c>
      <c r="F106" s="20">
        <v>0.27918470000000001</v>
      </c>
      <c r="G106" s="20">
        <v>4.225778</v>
      </c>
      <c r="H106" s="20">
        <v>0.26618160000000002</v>
      </c>
      <c r="I106" s="20">
        <v>2.999063</v>
      </c>
      <c r="J106" s="20">
        <v>5.3069458000000003</v>
      </c>
      <c r="K106" s="20">
        <v>10.514315</v>
      </c>
      <c r="L106" s="20">
        <v>4.9203840000000003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2.5707249999999999</v>
      </c>
      <c r="D107" s="20">
        <v>0.2166332</v>
      </c>
      <c r="E107" s="20">
        <v>1.5177421</v>
      </c>
      <c r="F107" s="20">
        <v>0.28293269999999998</v>
      </c>
      <c r="G107" s="20">
        <v>2.155208</v>
      </c>
      <c r="H107" s="20">
        <v>0.24556600000000001</v>
      </c>
      <c r="I107" s="20">
        <v>2.6635309999999999</v>
      </c>
      <c r="J107" s="20">
        <v>4.1635121000000002</v>
      </c>
      <c r="K107" s="20">
        <v>7.6870539999999998</v>
      </c>
      <c r="L107" s="20">
        <v>4.9307470000000002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3.2609699999999999</v>
      </c>
      <c r="D108" s="20">
        <v>2.286397</v>
      </c>
      <c r="E108" s="20">
        <v>2.8686280000000002</v>
      </c>
      <c r="F108" s="20">
        <v>0.32401570000000002</v>
      </c>
      <c r="G108" s="20">
        <v>10.79297</v>
      </c>
      <c r="H108" s="20">
        <v>0.30705539999999998</v>
      </c>
      <c r="I108" s="20">
        <v>4.7691270000000001</v>
      </c>
      <c r="J108" s="20">
        <v>12.430814399999999</v>
      </c>
      <c r="K108" s="20">
        <v>41.749518999999999</v>
      </c>
      <c r="L108" s="20">
        <v>6.1369740000000004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57.035469999999997</v>
      </c>
      <c r="D109" s="20">
        <v>5.8004389999999999</v>
      </c>
      <c r="E109" s="20">
        <v>337.72770000000003</v>
      </c>
      <c r="F109" s="20">
        <v>2.4645730000000001</v>
      </c>
      <c r="G109" s="20">
        <v>2183.1709999999998</v>
      </c>
      <c r="H109" s="20">
        <v>1.600854</v>
      </c>
      <c r="I109" s="20">
        <v>508.83019999999999</v>
      </c>
      <c r="J109" s="20">
        <v>2001.84726</v>
      </c>
      <c r="K109" s="20">
        <v>1960.3349000000001</v>
      </c>
      <c r="L109" s="20">
        <v>295.41419999999999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2.7442799999999998</v>
      </c>
      <c r="D110" s="20">
        <v>0.26533329999999999</v>
      </c>
      <c r="E110" s="20">
        <v>25.225448999999998</v>
      </c>
      <c r="F110" s="20">
        <v>0.27224429999999999</v>
      </c>
      <c r="G110" s="20">
        <v>7.2595980000000004</v>
      </c>
      <c r="H110" s="20">
        <v>0.2547046</v>
      </c>
      <c r="I110" s="20">
        <v>4.2097810000000004</v>
      </c>
      <c r="J110" s="20">
        <v>9.5076660999999998</v>
      </c>
      <c r="K110" s="20">
        <v>18.968318</v>
      </c>
      <c r="L110" s="20">
        <v>5.4553750000000001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280.34076900000014</v>
      </c>
      <c r="D111" s="38">
        <v>26.982516799999999</v>
      </c>
      <c r="E111" s="38">
        <v>1687.8729006999997</v>
      </c>
      <c r="F111" s="38">
        <v>21.341851300000002</v>
      </c>
      <c r="G111" s="38">
        <v>6921.1286190000001</v>
      </c>
      <c r="H111" s="38">
        <v>16.720939099999999</v>
      </c>
      <c r="I111" s="38">
        <v>2282.1146360000002</v>
      </c>
      <c r="J111" s="38">
        <v>5942.9161792999985</v>
      </c>
      <c r="K111" s="38">
        <v>6185.3330330000008</v>
      </c>
      <c r="L111" s="38">
        <v>1081.5101060000004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195.04734300000001</v>
      </c>
      <c r="D112" s="23">
        <v>18.6077637</v>
      </c>
      <c r="E112" s="23">
        <v>1414.9427849999997</v>
      </c>
      <c r="F112" s="23">
        <v>14.059780999999997</v>
      </c>
      <c r="G112" s="23">
        <v>5533.9561320000003</v>
      </c>
      <c r="H112" s="23">
        <v>10.807774599999998</v>
      </c>
      <c r="I112" s="23">
        <v>1793.1064319999998</v>
      </c>
      <c r="J112" s="23">
        <v>3998.7965667000008</v>
      </c>
      <c r="K112" s="23">
        <v>4889.3522609999991</v>
      </c>
      <c r="L112" s="23">
        <v>816.05504600000006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37.760649999999998</v>
      </c>
      <c r="D113" s="20">
        <v>3.1479409999999999</v>
      </c>
      <c r="E113" s="20">
        <v>192.47496000000001</v>
      </c>
      <c r="F113" s="20">
        <v>2.62418</v>
      </c>
      <c r="G113" s="20">
        <v>1588.49</v>
      </c>
      <c r="H113" s="20">
        <v>2.0046909999999998</v>
      </c>
      <c r="I113" s="20">
        <v>150.89510000000001</v>
      </c>
      <c r="J113" s="20">
        <v>461.98229999999995</v>
      </c>
      <c r="K113" s="20">
        <v>989.37360000000001</v>
      </c>
      <c r="L113" s="20">
        <v>126.83821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4.8732709999999999</v>
      </c>
      <c r="D114" s="20">
        <v>0.4429553</v>
      </c>
      <c r="E114" s="20">
        <v>5.3601659999999995</v>
      </c>
      <c r="F114" s="20">
        <v>0.52209479999999997</v>
      </c>
      <c r="G114" s="20">
        <v>21.461279999999999</v>
      </c>
      <c r="H114" s="20">
        <v>0.41958719999999999</v>
      </c>
      <c r="I114" s="20">
        <v>8.8410250000000001</v>
      </c>
      <c r="J114" s="20">
        <v>22.22336</v>
      </c>
      <c r="K114" s="20">
        <v>27.429880000000001</v>
      </c>
      <c r="L114" s="20">
        <v>9.8336290000000002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41.83164</v>
      </c>
      <c r="D115" s="20">
        <v>4.8663119999999997</v>
      </c>
      <c r="E115" s="20">
        <v>592.82320000000004</v>
      </c>
      <c r="F115" s="20">
        <v>2.2078929999999999</v>
      </c>
      <c r="G115" s="20">
        <v>1984.519</v>
      </c>
      <c r="H115" s="20">
        <v>1.458507</v>
      </c>
      <c r="I115" s="20">
        <v>692.56370000000004</v>
      </c>
      <c r="J115" s="20">
        <v>1443.0895600000001</v>
      </c>
      <c r="K115" s="20">
        <v>961.90229999999997</v>
      </c>
      <c r="L115" s="20">
        <v>166.65358000000001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20.486740000000001</v>
      </c>
      <c r="D116" s="20">
        <v>2.1025040000000002</v>
      </c>
      <c r="E116" s="20">
        <v>240.75596999999999</v>
      </c>
      <c r="F116" s="20">
        <v>1.173921</v>
      </c>
      <c r="G116" s="20">
        <v>789.0797</v>
      </c>
      <c r="H116" s="20">
        <v>0.83938109999999999</v>
      </c>
      <c r="I116" s="20">
        <v>207.16361000000001</v>
      </c>
      <c r="J116" s="20">
        <v>695.34673199999997</v>
      </c>
      <c r="K116" s="20">
        <v>1031.5650000000001</v>
      </c>
      <c r="L116" s="20">
        <v>67.698419999999999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10.25137</v>
      </c>
      <c r="D117" s="20">
        <v>0.94983569999999995</v>
      </c>
      <c r="E117" s="20">
        <v>34.13353</v>
      </c>
      <c r="F117" s="20">
        <v>0.89643349999999999</v>
      </c>
      <c r="G117" s="20">
        <v>196.95189999999999</v>
      </c>
      <c r="H117" s="20">
        <v>0.73093300000000005</v>
      </c>
      <c r="I117" s="20">
        <v>70.145539999999997</v>
      </c>
      <c r="J117" s="20">
        <v>244.88403599999998</v>
      </c>
      <c r="K117" s="20">
        <v>167.48456999999999</v>
      </c>
      <c r="L117" s="20">
        <v>38.245429999999999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9.4143969999999992</v>
      </c>
      <c r="D118" s="20">
        <v>0.89488319999999999</v>
      </c>
      <c r="E118" s="20">
        <v>20.318114000000001</v>
      </c>
      <c r="F118" s="20">
        <v>1.0065329999999999</v>
      </c>
      <c r="G118" s="20">
        <v>71.524870000000007</v>
      </c>
      <c r="H118" s="20">
        <v>0.8513539</v>
      </c>
      <c r="I118" s="20">
        <v>41.492600000000003</v>
      </c>
      <c r="J118" s="20">
        <v>59.295656000000008</v>
      </c>
      <c r="K118" s="20">
        <v>79.278809999999993</v>
      </c>
      <c r="L118" s="20">
        <v>27.524840000000001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3.5189149999999998</v>
      </c>
      <c r="D119" s="20">
        <v>0.3177989</v>
      </c>
      <c r="E119" s="20">
        <v>2.8043230000000001</v>
      </c>
      <c r="F119" s="20">
        <v>0.38882430000000001</v>
      </c>
      <c r="G119" s="20">
        <v>8.9535520000000002</v>
      </c>
      <c r="H119" s="20">
        <v>0.32304890000000003</v>
      </c>
      <c r="I119" s="20">
        <v>5.2264559999999998</v>
      </c>
      <c r="J119" s="20">
        <v>10.195582099999999</v>
      </c>
      <c r="K119" s="20">
        <v>14.711718999999999</v>
      </c>
      <c r="L119" s="20">
        <v>22.5716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7.7224259999999996</v>
      </c>
      <c r="D120" s="20">
        <v>0.87113620000000003</v>
      </c>
      <c r="E120" s="20">
        <v>5.482043</v>
      </c>
      <c r="F120" s="20">
        <v>0.93524680000000004</v>
      </c>
      <c r="G120" s="20">
        <v>14.25525</v>
      </c>
      <c r="H120" s="20">
        <v>0.68167100000000003</v>
      </c>
      <c r="I120" s="20">
        <v>9.1806279999999987</v>
      </c>
      <c r="J120" s="20">
        <v>16.341961999999999</v>
      </c>
      <c r="K120" s="20">
        <v>26.806480000000001</v>
      </c>
      <c r="L120" s="20">
        <v>13.018487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8.8864540000000005</v>
      </c>
      <c r="D121" s="20">
        <v>0.84174159999999998</v>
      </c>
      <c r="E121" s="20">
        <v>88.060649999999995</v>
      </c>
      <c r="F121" s="20">
        <v>0.70153620000000005</v>
      </c>
      <c r="G121" s="20">
        <v>132.7603</v>
      </c>
      <c r="H121" s="20">
        <v>0.49062749999999999</v>
      </c>
      <c r="I121" s="20">
        <v>222.85234000000003</v>
      </c>
      <c r="J121" s="20">
        <v>82.185164</v>
      </c>
      <c r="K121" s="20">
        <v>823.08980999999994</v>
      </c>
      <c r="L121" s="20">
        <v>39.096499999999999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3.1096300000000001</v>
      </c>
      <c r="D122" s="20">
        <v>0.27252979999999999</v>
      </c>
      <c r="E122" s="20">
        <v>2.9133870000000002</v>
      </c>
      <c r="F122" s="20">
        <v>0.32142039999999999</v>
      </c>
      <c r="G122" s="20">
        <v>11.82574</v>
      </c>
      <c r="H122" s="20">
        <v>0.29087099999999999</v>
      </c>
      <c r="I122" s="20">
        <v>4.9681329999999999</v>
      </c>
      <c r="J122" s="20">
        <v>8.7746595999999997</v>
      </c>
      <c r="K122" s="20">
        <v>14.885912000000001</v>
      </c>
      <c r="L122" s="20">
        <v>6.0491999999999999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13.655390000000001</v>
      </c>
      <c r="D123" s="20">
        <v>1.173735</v>
      </c>
      <c r="E123" s="20">
        <v>13.012882000000001</v>
      </c>
      <c r="F123" s="20">
        <v>1.430186</v>
      </c>
      <c r="G123" s="20">
        <v>39.207239999999999</v>
      </c>
      <c r="H123" s="20">
        <v>1.3056049999999999</v>
      </c>
      <c r="I123" s="20">
        <v>22.789830000000002</v>
      </c>
      <c r="J123" s="20">
        <v>52.837744999999998</v>
      </c>
      <c r="K123" s="20">
        <v>81.301279999999991</v>
      </c>
      <c r="L123" s="20">
        <v>27.942250000000001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33.536459999999998</v>
      </c>
      <c r="D124" s="20">
        <v>2.726391</v>
      </c>
      <c r="E124" s="20">
        <v>216.80356</v>
      </c>
      <c r="F124" s="20">
        <v>1.851512</v>
      </c>
      <c r="G124" s="20">
        <v>674.92729999999995</v>
      </c>
      <c r="H124" s="20">
        <v>1.4114979999999999</v>
      </c>
      <c r="I124" s="20">
        <v>356.98746999999997</v>
      </c>
      <c r="J124" s="20">
        <v>901.63981000000001</v>
      </c>
      <c r="K124" s="20">
        <v>671.52289999999994</v>
      </c>
      <c r="L124" s="20">
        <v>270.5829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47.360711999999999</v>
      </c>
      <c r="D125" s="23">
        <v>4.5807484000000001</v>
      </c>
      <c r="E125" s="23">
        <v>198.8619899</v>
      </c>
      <c r="F125" s="23">
        <v>3.3854584999999999</v>
      </c>
      <c r="G125" s="23">
        <v>1218.6813360000001</v>
      </c>
      <c r="H125" s="23">
        <v>2.6245586000000003</v>
      </c>
      <c r="I125" s="23">
        <v>394.94716399999999</v>
      </c>
      <c r="J125" s="23">
        <v>1087.6851632999999</v>
      </c>
      <c r="K125" s="23">
        <v>1011.9576420000001</v>
      </c>
      <c r="L125" s="23">
        <v>167.32060399999997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2.4808650000000001</v>
      </c>
      <c r="D126" s="20">
        <v>0.23727690000000001</v>
      </c>
      <c r="E126" s="20">
        <v>2.673422</v>
      </c>
      <c r="F126" s="20">
        <v>0.2816823</v>
      </c>
      <c r="G126" s="20">
        <v>4.3591759999999997</v>
      </c>
      <c r="H126" s="20">
        <v>0.22800699999999999</v>
      </c>
      <c r="I126" s="20">
        <v>4.2260559999999998</v>
      </c>
      <c r="J126" s="20">
        <v>5.6263660000000009</v>
      </c>
      <c r="K126" s="20">
        <v>26.375019999999999</v>
      </c>
      <c r="L126" s="20">
        <v>9.5052659999999989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2.928804</v>
      </c>
      <c r="D127" s="20">
        <v>0.30760500000000002</v>
      </c>
      <c r="E127" s="20">
        <v>7.0421709999999997</v>
      </c>
      <c r="F127" s="20">
        <v>0.29700650000000001</v>
      </c>
      <c r="G127" s="20">
        <v>53.349780000000003</v>
      </c>
      <c r="H127" s="20">
        <v>0.2186333</v>
      </c>
      <c r="I127" s="20">
        <v>16.191617999999998</v>
      </c>
      <c r="J127" s="20">
        <v>39.138477399999999</v>
      </c>
      <c r="K127" s="20">
        <v>34.097990000000003</v>
      </c>
      <c r="L127" s="20">
        <v>7.95688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2.549331</v>
      </c>
      <c r="D128" s="20">
        <v>0.24527769999999999</v>
      </c>
      <c r="E128" s="20">
        <v>2.2090819000000002</v>
      </c>
      <c r="F128" s="20">
        <v>0.28495090000000001</v>
      </c>
      <c r="G128" s="20">
        <v>8.5777230000000007</v>
      </c>
      <c r="H128" s="20">
        <v>0.23919380000000001</v>
      </c>
      <c r="I128" s="20">
        <v>4.3331420000000005</v>
      </c>
      <c r="J128" s="20">
        <v>8.3419923999999988</v>
      </c>
      <c r="K128" s="20">
        <v>10.910688</v>
      </c>
      <c r="L128" s="20">
        <v>5.6314899999999994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4.5905139999999998</v>
      </c>
      <c r="D129" s="20">
        <v>0.34942289999999998</v>
      </c>
      <c r="E129" s="20">
        <v>6.9583630000000003</v>
      </c>
      <c r="F129" s="20">
        <v>0.3272986</v>
      </c>
      <c r="G129" s="20">
        <v>168.94139999999999</v>
      </c>
      <c r="H129" s="20">
        <v>0.2760167</v>
      </c>
      <c r="I129" s="20">
        <v>11.793587</v>
      </c>
      <c r="J129" s="20">
        <v>115.4178513</v>
      </c>
      <c r="K129" s="20">
        <v>24.765250000000002</v>
      </c>
      <c r="L129" s="20">
        <v>7.7896319999999992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2.7214070000000001</v>
      </c>
      <c r="D130" s="20">
        <v>0.2371424</v>
      </c>
      <c r="E130" s="20">
        <v>2.972842</v>
      </c>
      <c r="F130" s="20">
        <v>0.28644059999999999</v>
      </c>
      <c r="G130" s="20">
        <v>12.58278</v>
      </c>
      <c r="H130" s="20">
        <v>0.25413920000000001</v>
      </c>
      <c r="I130" s="20">
        <v>8.2628749999999993</v>
      </c>
      <c r="J130" s="20">
        <v>27.284890400000002</v>
      </c>
      <c r="K130" s="20">
        <v>12.715823</v>
      </c>
      <c r="L130" s="20">
        <v>5.5468510000000002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25.017679999999999</v>
      </c>
      <c r="D131" s="20">
        <v>2.488559</v>
      </c>
      <c r="E131" s="20">
        <v>146.38457</v>
      </c>
      <c r="F131" s="20">
        <v>1.2614909999999999</v>
      </c>
      <c r="G131" s="20">
        <v>917.40530000000001</v>
      </c>
      <c r="H131" s="20">
        <v>0.82733849999999998</v>
      </c>
      <c r="I131" s="20">
        <v>315.04804999999999</v>
      </c>
      <c r="J131" s="20">
        <v>857.47107000000005</v>
      </c>
      <c r="K131" s="20">
        <v>874.80809999999997</v>
      </c>
      <c r="L131" s="20">
        <v>113.65851000000001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2.9725290000000002</v>
      </c>
      <c r="D132" s="20">
        <v>0.25904650000000001</v>
      </c>
      <c r="E132" s="20">
        <v>2.5971900000000003</v>
      </c>
      <c r="F132" s="20">
        <v>0.32029600000000003</v>
      </c>
      <c r="G132" s="20">
        <v>5.6639670000000004</v>
      </c>
      <c r="H132" s="20">
        <v>0.27550419999999998</v>
      </c>
      <c r="I132" s="20">
        <v>25.649549999999998</v>
      </c>
      <c r="J132" s="20">
        <v>7.0010378000000006</v>
      </c>
      <c r="K132" s="20">
        <v>10.422577</v>
      </c>
      <c r="L132" s="20">
        <v>6.2927789999999995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4.0995819999999998</v>
      </c>
      <c r="D133" s="20">
        <v>0.45641799999999999</v>
      </c>
      <c r="E133" s="20">
        <v>28.024349999999998</v>
      </c>
      <c r="F133" s="20">
        <v>0.32629259999999999</v>
      </c>
      <c r="G133" s="20">
        <v>47.801209999999998</v>
      </c>
      <c r="H133" s="20">
        <v>0.30572589999999999</v>
      </c>
      <c r="I133" s="20">
        <v>9.4422859999999993</v>
      </c>
      <c r="J133" s="20">
        <v>27.403478</v>
      </c>
      <c r="K133" s="20">
        <v>17.862194000000002</v>
      </c>
      <c r="L133" s="20">
        <v>10.939195999999999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37.932713999999997</v>
      </c>
      <c r="D134" s="23">
        <v>3.7940046999999999</v>
      </c>
      <c r="E134" s="23">
        <v>74.068125800000004</v>
      </c>
      <c r="F134" s="23">
        <v>3.8966118000000001</v>
      </c>
      <c r="G134" s="23">
        <v>168.491151</v>
      </c>
      <c r="H134" s="23">
        <v>3.2886058999999999</v>
      </c>
      <c r="I134" s="23">
        <v>94.061039999999991</v>
      </c>
      <c r="J134" s="23">
        <v>856.4344493000001</v>
      </c>
      <c r="K134" s="23">
        <v>284.02312999999998</v>
      </c>
      <c r="L134" s="23">
        <v>98.134456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2.8480699999999999</v>
      </c>
      <c r="D135" s="20">
        <v>0.25073839999999997</v>
      </c>
      <c r="E135" s="20">
        <v>2.4516929999999997</v>
      </c>
      <c r="F135" s="20">
        <v>0.30144769999999999</v>
      </c>
      <c r="G135" s="20">
        <v>2.6241660000000002</v>
      </c>
      <c r="H135" s="20">
        <v>0.2701501</v>
      </c>
      <c r="I135" s="20">
        <v>3.0089619999999999</v>
      </c>
      <c r="J135" s="20">
        <v>4.8365193</v>
      </c>
      <c r="K135" s="20">
        <v>9.8873599999999993</v>
      </c>
      <c r="L135" s="20">
        <v>5.1395350000000004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3.24594</v>
      </c>
      <c r="D136" s="20">
        <v>0.43181229999999998</v>
      </c>
      <c r="E136" s="20">
        <v>2.7386309999999998</v>
      </c>
      <c r="F136" s="20">
        <v>0.34877039999999998</v>
      </c>
      <c r="G136" s="20">
        <v>7.0717590000000001</v>
      </c>
      <c r="H136" s="20">
        <v>0.28926360000000001</v>
      </c>
      <c r="I136" s="20">
        <v>5.208596</v>
      </c>
      <c r="J136" s="20">
        <v>10.018615</v>
      </c>
      <c r="K136" s="20">
        <v>11.596444</v>
      </c>
      <c r="L136" s="20">
        <v>5.9900310000000001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2.3946260000000001</v>
      </c>
      <c r="D137" s="20">
        <v>0.22200249999999999</v>
      </c>
      <c r="E137" s="20">
        <v>1.9725801000000001</v>
      </c>
      <c r="F137" s="20">
        <v>0.26183250000000002</v>
      </c>
      <c r="G137" s="20">
        <v>6.0079659999999997</v>
      </c>
      <c r="H137" s="20">
        <v>0.22368940000000001</v>
      </c>
      <c r="I137" s="20">
        <v>3.642671</v>
      </c>
      <c r="J137" s="20">
        <v>52.880837400000004</v>
      </c>
      <c r="K137" s="20">
        <v>13.960982000000001</v>
      </c>
      <c r="L137" s="20">
        <v>4.9312240000000003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2.7325759999999999</v>
      </c>
      <c r="D138" s="20">
        <v>0.2378584</v>
      </c>
      <c r="E138" s="20">
        <v>1.7689265000000001</v>
      </c>
      <c r="F138" s="20">
        <v>0.2894236</v>
      </c>
      <c r="G138" s="20">
        <v>3.6837040000000001</v>
      </c>
      <c r="H138" s="20">
        <v>0.25823590000000002</v>
      </c>
      <c r="I138" s="20">
        <v>4.2856519999999998</v>
      </c>
      <c r="J138" s="20">
        <v>12.3257087</v>
      </c>
      <c r="K138" s="20">
        <v>14.177148000000001</v>
      </c>
      <c r="L138" s="20">
        <v>5.3025390000000003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2.1470159999999998</v>
      </c>
      <c r="D139" s="20">
        <v>0.2144364</v>
      </c>
      <c r="E139" s="20">
        <v>1.8209559</v>
      </c>
      <c r="F139" s="20">
        <v>0.25482100000000002</v>
      </c>
      <c r="G139" s="20">
        <v>2.258464</v>
      </c>
      <c r="H139" s="20">
        <v>0.1929283</v>
      </c>
      <c r="I139" s="20">
        <v>2.7472159999999999</v>
      </c>
      <c r="J139" s="20">
        <v>4.1985758999999998</v>
      </c>
      <c r="K139" s="20">
        <v>7.8690920000000002</v>
      </c>
      <c r="L139" s="20">
        <v>4.9366439999999994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2.7544970000000002</v>
      </c>
      <c r="D140" s="20">
        <v>0.24982679999999999</v>
      </c>
      <c r="E140" s="20">
        <v>1.8854438999999998</v>
      </c>
      <c r="F140" s="20">
        <v>0.3015912</v>
      </c>
      <c r="G140" s="20">
        <v>2.9182929999999998</v>
      </c>
      <c r="H140" s="20">
        <v>0.25408950000000002</v>
      </c>
      <c r="I140" s="20">
        <v>3.7599550000000002</v>
      </c>
      <c r="J140" s="20">
        <v>5.0627193999999998</v>
      </c>
      <c r="K140" s="20">
        <v>9.049239</v>
      </c>
      <c r="L140" s="20">
        <v>5.8582239999999999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3.1431469999999999</v>
      </c>
      <c r="D141" s="20">
        <v>0.53097729999999999</v>
      </c>
      <c r="E141" s="20">
        <v>3.7627980000000001</v>
      </c>
      <c r="F141" s="20">
        <v>0.343808</v>
      </c>
      <c r="G141" s="20">
        <v>13.486840000000001</v>
      </c>
      <c r="H141" s="20">
        <v>0.29518689999999997</v>
      </c>
      <c r="I141" s="20">
        <v>7.1369530000000001</v>
      </c>
      <c r="J141" s="20">
        <v>453.1668196</v>
      </c>
      <c r="K141" s="20">
        <v>63.047899999999998</v>
      </c>
      <c r="L141" s="20">
        <v>7.4433880000000006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2.7653660000000002</v>
      </c>
      <c r="D142" s="20">
        <v>0.28640529999999997</v>
      </c>
      <c r="E142" s="20">
        <v>4.7152139999999996</v>
      </c>
      <c r="F142" s="20">
        <v>0.29367290000000001</v>
      </c>
      <c r="G142" s="20">
        <v>25.030639999999998</v>
      </c>
      <c r="H142" s="20">
        <v>0.2164518</v>
      </c>
      <c r="I142" s="20">
        <v>13.258347000000001</v>
      </c>
      <c r="J142" s="20">
        <v>113.78185540000001</v>
      </c>
      <c r="K142" s="20">
        <v>24.656869999999998</v>
      </c>
      <c r="L142" s="20">
        <v>7.1961049999999993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2.5647009999999999</v>
      </c>
      <c r="D143" s="20">
        <v>0.2487116</v>
      </c>
      <c r="E143" s="20">
        <v>1.7432634</v>
      </c>
      <c r="F143" s="20">
        <v>0.29274840000000002</v>
      </c>
      <c r="G143" s="20">
        <v>3.7206290000000002</v>
      </c>
      <c r="H143" s="20">
        <v>0.2403198</v>
      </c>
      <c r="I143" s="20">
        <v>3.3753709999999999</v>
      </c>
      <c r="J143" s="20">
        <v>5.5557189999999999</v>
      </c>
      <c r="K143" s="20">
        <v>9.6819570000000006</v>
      </c>
      <c r="L143" s="20">
        <v>5.7022069999999996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3.2200099999999998</v>
      </c>
      <c r="D144" s="20">
        <v>0.27595700000000001</v>
      </c>
      <c r="E144" s="20">
        <v>3.5845099999999999</v>
      </c>
      <c r="F144" s="20">
        <v>0.30469590000000002</v>
      </c>
      <c r="G144" s="20">
        <v>28.540099999999999</v>
      </c>
      <c r="H144" s="20">
        <v>0.27133380000000001</v>
      </c>
      <c r="I144" s="20">
        <v>6.8530179999999996</v>
      </c>
      <c r="J144" s="20">
        <v>61.475086600000004</v>
      </c>
      <c r="K144" s="20">
        <v>40.288068000000003</v>
      </c>
      <c r="L144" s="20">
        <v>6.2540309999999995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5.6610310000000004</v>
      </c>
      <c r="D145" s="20">
        <v>0.47525640000000002</v>
      </c>
      <c r="E145" s="20">
        <v>29.197749999999999</v>
      </c>
      <c r="F145" s="20">
        <v>0.55102079999999998</v>
      </c>
      <c r="G145" s="20">
        <v>17.94389</v>
      </c>
      <c r="H145" s="20">
        <v>0.49590509999999999</v>
      </c>
      <c r="I145" s="20">
        <v>11.858440999999999</v>
      </c>
      <c r="J145" s="20">
        <v>55.455717</v>
      </c>
      <c r="K145" s="20">
        <v>27.2041</v>
      </c>
      <c r="L145" s="20">
        <v>15.938397999999999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4.4557339999999996</v>
      </c>
      <c r="D147" s="20">
        <v>0.37002230000000003</v>
      </c>
      <c r="E147" s="20">
        <v>18.426359999999999</v>
      </c>
      <c r="F147" s="20">
        <v>0.35277940000000002</v>
      </c>
      <c r="G147" s="20">
        <v>55.204700000000003</v>
      </c>
      <c r="H147" s="20">
        <v>0.28105170000000002</v>
      </c>
      <c r="I147" s="20">
        <v>28.925858000000002</v>
      </c>
      <c r="J147" s="20">
        <v>77.676276000000001</v>
      </c>
      <c r="K147" s="20">
        <v>52.603970000000004</v>
      </c>
      <c r="L147" s="20">
        <v>23.442129999999999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8062.6163710000255</v>
      </c>
      <c r="D149" s="38">
        <v>1094.3763882999992</v>
      </c>
      <c r="E149" s="38">
        <v>23019.507821999956</v>
      </c>
      <c r="F149" s="38">
        <v>306.22414469999876</v>
      </c>
      <c r="G149" s="38">
        <v>132533.56677399995</v>
      </c>
      <c r="H149" s="38">
        <v>44.633822200001305</v>
      </c>
      <c r="I149" s="38">
        <v>42286.682159999968</v>
      </c>
      <c r="J149" s="38">
        <v>101924.27064550004</v>
      </c>
      <c r="K149" s="38">
        <v>75892.92153300019</v>
      </c>
      <c r="L149" s="38">
        <v>49725.536653000046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157.20281900000001</v>
      </c>
      <c r="D150" s="23">
        <v>16.7033317</v>
      </c>
      <c r="E150" s="23">
        <v>2782.9839319999996</v>
      </c>
      <c r="F150" s="23">
        <v>8.0674589000000001</v>
      </c>
      <c r="G150" s="23">
        <v>6535.2641940000003</v>
      </c>
      <c r="H150" s="23">
        <v>4.3405639999999996</v>
      </c>
      <c r="I150" s="23">
        <v>5171.9427379999997</v>
      </c>
      <c r="J150" s="23">
        <v>5955.3352663999995</v>
      </c>
      <c r="K150" s="23">
        <v>13095.466486999998</v>
      </c>
      <c r="L150" s="23">
        <v>1852.9841150000002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4.2893049999999997</v>
      </c>
      <c r="D151" s="20">
        <v>0.41406969999999998</v>
      </c>
      <c r="E151" s="20">
        <v>30.544449999999998</v>
      </c>
      <c r="F151" s="20">
        <v>0.35297230000000002</v>
      </c>
      <c r="G151" s="20">
        <v>60.690890000000003</v>
      </c>
      <c r="H151" s="20">
        <v>0.24923529999999999</v>
      </c>
      <c r="I151" s="20">
        <v>20.322115</v>
      </c>
      <c r="J151" s="20">
        <v>99.436738000000005</v>
      </c>
      <c r="K151" s="20">
        <v>77.242789999999999</v>
      </c>
      <c r="L151" s="20">
        <v>28.294059999999998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2.7544240000000002</v>
      </c>
      <c r="D152" s="20">
        <v>0.33216590000000001</v>
      </c>
      <c r="E152" s="20">
        <v>11.793907000000001</v>
      </c>
      <c r="F152" s="20">
        <v>0.30855110000000002</v>
      </c>
      <c r="G152" s="20">
        <v>22.949249999999999</v>
      </c>
      <c r="H152" s="20">
        <v>0.1229333</v>
      </c>
      <c r="I152" s="20">
        <v>12.811534</v>
      </c>
      <c r="J152" s="20">
        <v>51.979534999999998</v>
      </c>
      <c r="K152" s="20">
        <v>88.42801</v>
      </c>
      <c r="L152" s="20">
        <v>16.922497999999997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3.4163450000000002</v>
      </c>
      <c r="D153" s="20">
        <v>0.32390780000000002</v>
      </c>
      <c r="E153" s="20">
        <v>30.550710000000002</v>
      </c>
      <c r="F153" s="20">
        <v>0.29820790000000003</v>
      </c>
      <c r="G153" s="20">
        <v>62.489159999999998</v>
      </c>
      <c r="H153" s="20">
        <v>0.21201880000000001</v>
      </c>
      <c r="I153" s="20">
        <v>37.014592</v>
      </c>
      <c r="J153" s="20">
        <v>30.674938300000001</v>
      </c>
      <c r="K153" s="20">
        <v>200.31900000000002</v>
      </c>
      <c r="L153" s="20">
        <v>9.1489989999999999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20.843319999999999</v>
      </c>
      <c r="D154" s="20">
        <v>2.8927580000000002</v>
      </c>
      <c r="E154" s="20">
        <v>612.82670000000007</v>
      </c>
      <c r="F154" s="20">
        <v>1.1233109999999999</v>
      </c>
      <c r="G154" s="20">
        <v>503.43150000000003</v>
      </c>
      <c r="H154" s="20">
        <v>0.57506299999999999</v>
      </c>
      <c r="I154" s="20">
        <v>230.37700999999998</v>
      </c>
      <c r="J154" s="20">
        <v>851.80879000000004</v>
      </c>
      <c r="K154" s="20">
        <v>2039.8349000000001</v>
      </c>
      <c r="L154" s="20">
        <v>596.76940000000002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2.1440489999999999</v>
      </c>
      <c r="D155" s="20">
        <v>0.2197877</v>
      </c>
      <c r="E155" s="20">
        <v>6.2950619999999997</v>
      </c>
      <c r="F155" s="20">
        <v>0.24585389999999999</v>
      </c>
      <c r="G155" s="20">
        <v>6.4361980000000001</v>
      </c>
      <c r="H155" s="20">
        <v>0.1873851</v>
      </c>
      <c r="I155" s="20">
        <v>5.0954090000000001</v>
      </c>
      <c r="J155" s="20">
        <v>7.6323089999999993</v>
      </c>
      <c r="K155" s="20">
        <v>11.749213000000001</v>
      </c>
      <c r="L155" s="20">
        <v>5.346546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5.9092500000000001</v>
      </c>
      <c r="D156" s="20">
        <v>0.85060219999999997</v>
      </c>
      <c r="E156" s="20">
        <v>32.202680000000001</v>
      </c>
      <c r="F156" s="20">
        <v>0.55027680000000001</v>
      </c>
      <c r="G156" s="20">
        <v>212.49359999999999</v>
      </c>
      <c r="H156" s="20">
        <v>0.24475089999999999</v>
      </c>
      <c r="I156" s="20">
        <v>238.80287999999999</v>
      </c>
      <c r="J156" s="20">
        <v>139.56458199999997</v>
      </c>
      <c r="K156" s="20">
        <v>1435.6959999999999</v>
      </c>
      <c r="L156" s="20">
        <v>95.696680000000001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2.7331249999999998</v>
      </c>
      <c r="D157" s="20">
        <v>0.2372987</v>
      </c>
      <c r="E157" s="20">
        <v>5.7796760000000003</v>
      </c>
      <c r="F157" s="20">
        <v>0.2916301</v>
      </c>
      <c r="G157" s="20">
        <v>2.670636</v>
      </c>
      <c r="H157" s="20">
        <v>0.26753939999999998</v>
      </c>
      <c r="I157" s="20">
        <v>3.0308410000000001</v>
      </c>
      <c r="J157" s="20">
        <v>4.7542501000000001</v>
      </c>
      <c r="K157" s="20">
        <v>9.231834000000001</v>
      </c>
      <c r="L157" s="20">
        <v>5.4221219999999999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6.7969160000000004</v>
      </c>
      <c r="D158" s="20">
        <v>0.72890929999999998</v>
      </c>
      <c r="E158" s="20">
        <v>54.628780000000006</v>
      </c>
      <c r="F158" s="20">
        <v>0.3966771</v>
      </c>
      <c r="G158" s="20">
        <v>150.82050000000001</v>
      </c>
      <c r="H158" s="20">
        <v>0.2228801</v>
      </c>
      <c r="I158" s="20">
        <v>196.82075</v>
      </c>
      <c r="J158" s="20">
        <v>353.43034399999999</v>
      </c>
      <c r="K158" s="20">
        <v>436.3297</v>
      </c>
      <c r="L158" s="20">
        <v>76.731249999999989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42.255760000000002</v>
      </c>
      <c r="D159" s="20">
        <v>3.9934430000000001</v>
      </c>
      <c r="E159" s="20">
        <v>1450.7374</v>
      </c>
      <c r="F159" s="20">
        <v>1.059987</v>
      </c>
      <c r="G159" s="20">
        <v>1394.992</v>
      </c>
      <c r="H159" s="20">
        <v>0.44895770000000002</v>
      </c>
      <c r="I159" s="20">
        <v>1889.2453</v>
      </c>
      <c r="J159" s="20">
        <v>2425.0504499999997</v>
      </c>
      <c r="K159" s="20">
        <v>2392.4290000000001</v>
      </c>
      <c r="L159" s="20">
        <v>555.54550000000006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4.1836180000000001</v>
      </c>
      <c r="D160" s="20">
        <v>0.44043840000000001</v>
      </c>
      <c r="E160" s="20">
        <v>25.076475000000002</v>
      </c>
      <c r="F160" s="20">
        <v>0.33085029999999999</v>
      </c>
      <c r="G160" s="20">
        <v>64.915440000000004</v>
      </c>
      <c r="H160" s="20">
        <v>0.26847599999999999</v>
      </c>
      <c r="I160" s="20">
        <v>19.566589</v>
      </c>
      <c r="J160" s="20">
        <v>86.257958000000002</v>
      </c>
      <c r="K160" s="20">
        <v>60.99794</v>
      </c>
      <c r="L160" s="20">
        <v>40.562110000000004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36.955680000000001</v>
      </c>
      <c r="D161" s="20">
        <v>3.0039419999999999</v>
      </c>
      <c r="E161" s="20">
        <v>239.36150000000001</v>
      </c>
      <c r="F161" s="20">
        <v>1.2931550000000001</v>
      </c>
      <c r="G161" s="20">
        <v>3129.4059999999999</v>
      </c>
      <c r="H161" s="20">
        <v>0.87842410000000004</v>
      </c>
      <c r="I161" s="20">
        <v>222.35334</v>
      </c>
      <c r="J161" s="20">
        <v>960.59095400000001</v>
      </c>
      <c r="K161" s="20">
        <v>542.2482</v>
      </c>
      <c r="L161" s="20">
        <v>86.354810000000001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21.733879999999999</v>
      </c>
      <c r="D162" s="20">
        <v>2.7397019999999999</v>
      </c>
      <c r="E162" s="20">
        <v>274.04509999999999</v>
      </c>
      <c r="F162" s="20">
        <v>1.350088</v>
      </c>
      <c r="G162" s="20">
        <v>883.11220000000003</v>
      </c>
      <c r="H162" s="20">
        <v>0.48914239999999998</v>
      </c>
      <c r="I162" s="20">
        <v>2281.8735000000001</v>
      </c>
      <c r="J162" s="20">
        <v>888.39418000000001</v>
      </c>
      <c r="K162" s="20">
        <v>4576.3140000000003</v>
      </c>
      <c r="L162" s="20">
        <v>293.71160000000003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3.187147</v>
      </c>
      <c r="D163" s="20">
        <v>0.52630699999999997</v>
      </c>
      <c r="E163" s="20">
        <v>9.1414919999999995</v>
      </c>
      <c r="F163" s="20">
        <v>0.46589839999999999</v>
      </c>
      <c r="G163" s="20">
        <v>40.856819999999999</v>
      </c>
      <c r="H163" s="20">
        <v>0.17375789999999999</v>
      </c>
      <c r="I163" s="20">
        <v>14.628878</v>
      </c>
      <c r="J163" s="20">
        <v>55.760238000000001</v>
      </c>
      <c r="K163" s="20">
        <v>1224.6459</v>
      </c>
      <c r="L163" s="20">
        <v>42.478539999999995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7905.4135520000273</v>
      </c>
      <c r="D164" s="23">
        <v>1077.6730566000006</v>
      </c>
      <c r="E164" s="23">
        <v>20236.523889999371</v>
      </c>
      <c r="F164" s="23">
        <v>298.15668580000056</v>
      </c>
      <c r="G164" s="23">
        <v>125998.30257999996</v>
      </c>
      <c r="H164" s="23">
        <v>40.2932581999994</v>
      </c>
      <c r="I164" s="23">
        <v>37114.739422000013</v>
      </c>
      <c r="J164" s="23">
        <v>95968.935379100032</v>
      </c>
      <c r="K164" s="23">
        <v>62797.455045999493</v>
      </c>
      <c r="L164" s="23">
        <v>47872.552538000047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351.16570000000002</v>
      </c>
      <c r="D165" s="20">
        <v>157.2328</v>
      </c>
      <c r="E165" s="20">
        <v>4130.7929999999997</v>
      </c>
      <c r="F165" s="20">
        <v>20.008130000000001</v>
      </c>
      <c r="G165" s="20">
        <v>22064.67</v>
      </c>
      <c r="H165" s="20">
        <v>5.3672029999999999</v>
      </c>
      <c r="I165" s="20">
        <v>5922.9940000000006</v>
      </c>
      <c r="J165" s="20">
        <v>15602.6361</v>
      </c>
      <c r="K165" s="20">
        <v>15271.072</v>
      </c>
      <c r="L165" s="20">
        <v>9580.601999999999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149.89080000000001</v>
      </c>
      <c r="D166" s="20">
        <v>70.242109999999997</v>
      </c>
      <c r="E166" s="20">
        <v>490.03620000000001</v>
      </c>
      <c r="F166" s="20">
        <v>2.5278390000000002</v>
      </c>
      <c r="G166" s="20">
        <v>5350.5249999999996</v>
      </c>
      <c r="H166" s="20">
        <v>0.75516139999999998</v>
      </c>
      <c r="I166" s="20">
        <v>2424.9965999999999</v>
      </c>
      <c r="J166" s="20">
        <v>3214.6037999999999</v>
      </c>
      <c r="K166" s="20">
        <v>2707.0320000000002</v>
      </c>
      <c r="L166" s="20">
        <v>1747.8471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2.5098370000000001</v>
      </c>
      <c r="D167" s="20">
        <v>1.2527980000000001</v>
      </c>
      <c r="E167" s="20">
        <v>5.3886210000000005</v>
      </c>
      <c r="F167" s="20">
        <v>0.32443290000000002</v>
      </c>
      <c r="G167" s="20">
        <v>10.229290000000001</v>
      </c>
      <c r="H167" s="20">
        <v>0.21565219999999999</v>
      </c>
      <c r="I167" s="20">
        <v>5.5384679999999999</v>
      </c>
      <c r="J167" s="20">
        <v>11.084921599999999</v>
      </c>
      <c r="K167" s="20">
        <v>44.085319999999996</v>
      </c>
      <c r="L167" s="20">
        <v>7.9922540000000009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220.02869999999999</v>
      </c>
      <c r="D168" s="20">
        <v>48.509869999999999</v>
      </c>
      <c r="E168" s="20">
        <v>3255.7559999999999</v>
      </c>
      <c r="F168" s="20">
        <v>5.7049149999999997</v>
      </c>
      <c r="G168" s="20">
        <v>7332.2640000000001</v>
      </c>
      <c r="H168" s="20">
        <v>2.4098820000000001</v>
      </c>
      <c r="I168" s="20">
        <v>4878.1850000000004</v>
      </c>
      <c r="J168" s="20">
        <v>6282.7455300000001</v>
      </c>
      <c r="K168" s="20">
        <v>7989.9110000000001</v>
      </c>
      <c r="L168" s="20">
        <v>5878.83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3.7254450000000001</v>
      </c>
      <c r="D169" s="20">
        <v>0.34189760000000002</v>
      </c>
      <c r="E169" s="20">
        <v>3.0617429999999999</v>
      </c>
      <c r="F169" s="20">
        <v>0.41513119999999998</v>
      </c>
      <c r="G169" s="20">
        <v>10.84402</v>
      </c>
      <c r="H169" s="20">
        <v>0.28270430000000002</v>
      </c>
      <c r="I169" s="20">
        <v>5.5597669999999999</v>
      </c>
      <c r="J169" s="20">
        <v>106.2649807</v>
      </c>
      <c r="K169" s="20">
        <v>16.929251000000001</v>
      </c>
      <c r="L169" s="20">
        <v>8.2122329999999994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2.9840469999999999</v>
      </c>
      <c r="D170" s="20">
        <v>0.28040809999999999</v>
      </c>
      <c r="E170" s="20">
        <v>2.4704869999999999</v>
      </c>
      <c r="F170" s="20">
        <v>0.33045930000000001</v>
      </c>
      <c r="G170" s="20">
        <v>5.8779649999999997</v>
      </c>
      <c r="H170" s="20">
        <v>0.27393970000000001</v>
      </c>
      <c r="I170" s="20">
        <v>4.2210770000000002</v>
      </c>
      <c r="J170" s="20">
        <v>14.769187500000001</v>
      </c>
      <c r="K170" s="20">
        <v>12.134876</v>
      </c>
      <c r="L170" s="20">
        <v>6.0661889999999996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291.51139999999998</v>
      </c>
      <c r="D171" s="20">
        <v>115.62739999999999</v>
      </c>
      <c r="E171" s="20">
        <v>2309.8335999999999</v>
      </c>
      <c r="F171" s="20">
        <v>9.4332890000000003</v>
      </c>
      <c r="G171" s="20">
        <v>8474.9189999999999</v>
      </c>
      <c r="H171" s="20">
        <v>4.7826449999999996</v>
      </c>
      <c r="I171" s="20">
        <v>5437.3559999999998</v>
      </c>
      <c r="J171" s="20">
        <v>6614.2125999999998</v>
      </c>
      <c r="K171" s="20">
        <v>8190.6059999999998</v>
      </c>
      <c r="L171" s="20">
        <v>11575.54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2.7421039999999999</v>
      </c>
      <c r="D172" s="20">
        <v>0.25915660000000001</v>
      </c>
      <c r="E172" s="20">
        <v>2.6168389999999997</v>
      </c>
      <c r="F172" s="20">
        <v>0.31514819999999999</v>
      </c>
      <c r="G172" s="20">
        <v>15.77969</v>
      </c>
      <c r="H172" s="20">
        <v>0.24320349999999999</v>
      </c>
      <c r="I172" s="20">
        <v>3.4782410000000001</v>
      </c>
      <c r="J172" s="20">
        <v>14.538910599999999</v>
      </c>
      <c r="K172" s="20">
        <v>10.223488</v>
      </c>
      <c r="L172" s="20">
        <v>5.818168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6.0966379999999996</v>
      </c>
      <c r="D173" s="20">
        <v>0.48073660000000001</v>
      </c>
      <c r="E173" s="20">
        <v>32.950090000000003</v>
      </c>
      <c r="F173" s="20">
        <v>0.33205679999999999</v>
      </c>
      <c r="G173" s="20">
        <v>331.07080000000002</v>
      </c>
      <c r="H173" s="20">
        <v>0.26173940000000001</v>
      </c>
      <c r="I173" s="20">
        <v>16.439644000000001</v>
      </c>
      <c r="J173" s="20">
        <v>141.28038999999998</v>
      </c>
      <c r="K173" s="20">
        <v>148.56452999999999</v>
      </c>
      <c r="L173" s="20">
        <v>22.790019999999998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2.7804679999999999</v>
      </c>
      <c r="D174" s="20">
        <v>0.24943409999999999</v>
      </c>
      <c r="E174" s="20">
        <v>1.6731642</v>
      </c>
      <c r="F174" s="20">
        <v>0.30539090000000002</v>
      </c>
      <c r="G174" s="20">
        <v>2.7922739999999999</v>
      </c>
      <c r="H174" s="20">
        <v>0.25452599999999997</v>
      </c>
      <c r="I174" s="20">
        <v>3.0443519999999999</v>
      </c>
      <c r="J174" s="20">
        <v>4.8277274999999999</v>
      </c>
      <c r="K174" s="20">
        <v>8.9942919999999997</v>
      </c>
      <c r="L174" s="20">
        <v>5.2625109999999999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185.68629999999999</v>
      </c>
      <c r="D175" s="20">
        <v>18.210280000000001</v>
      </c>
      <c r="E175" s="20">
        <v>888.59960000000001</v>
      </c>
      <c r="F175" s="20">
        <v>4.5367379999999997</v>
      </c>
      <c r="G175" s="20">
        <v>12822.46</v>
      </c>
      <c r="H175" s="20">
        <v>2.0479769999999999</v>
      </c>
      <c r="I175" s="20">
        <v>1437.9816000000001</v>
      </c>
      <c r="J175" s="20">
        <v>4291.1958700000005</v>
      </c>
      <c r="K175" s="20">
        <v>3902.7190000000001</v>
      </c>
      <c r="L175" s="20">
        <v>592.73829999999998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37.376309999999997</v>
      </c>
      <c r="D176" s="20">
        <v>3.3435700000000002</v>
      </c>
      <c r="E176" s="20">
        <v>237.53478999999999</v>
      </c>
      <c r="F176" s="20">
        <v>2.5537420000000002</v>
      </c>
      <c r="G176" s="20">
        <v>1082.962</v>
      </c>
      <c r="H176" s="20">
        <v>1.6453</v>
      </c>
      <c r="I176" s="20">
        <v>1485.0115999999998</v>
      </c>
      <c r="J176" s="20">
        <v>1286.60501</v>
      </c>
      <c r="K176" s="20">
        <v>897.34950000000003</v>
      </c>
      <c r="L176" s="20">
        <v>351.68039999999996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3.5702400000000001</v>
      </c>
      <c r="D177" s="20">
        <v>0.30842639999999999</v>
      </c>
      <c r="E177" s="20">
        <v>2.1879087999999998</v>
      </c>
      <c r="F177" s="20">
        <v>0.37484489999999998</v>
      </c>
      <c r="G177" s="20">
        <v>5.0642440000000004</v>
      </c>
      <c r="H177" s="20">
        <v>0.31014809999999998</v>
      </c>
      <c r="I177" s="20">
        <v>3.4179979999999999</v>
      </c>
      <c r="J177" s="20">
        <v>16.478793899999999</v>
      </c>
      <c r="K177" s="20">
        <v>19.481057</v>
      </c>
      <c r="L177" s="20">
        <v>5.9073150000000005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2.8589030000000002</v>
      </c>
      <c r="D178" s="20">
        <v>0.26823730000000001</v>
      </c>
      <c r="E178" s="20">
        <v>2.4837629999999997</v>
      </c>
      <c r="F178" s="20">
        <v>0.31284430000000002</v>
      </c>
      <c r="G178" s="20">
        <v>9.6176069999999996</v>
      </c>
      <c r="H178" s="20">
        <v>0.25034820000000002</v>
      </c>
      <c r="I178" s="20">
        <v>4.4726270000000001</v>
      </c>
      <c r="J178" s="20">
        <v>17.7797844</v>
      </c>
      <c r="K178" s="20">
        <v>20.158681999999999</v>
      </c>
      <c r="L178" s="20">
        <v>8.0581029999999991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9.3343419999999995</v>
      </c>
      <c r="D179" s="20">
        <v>1.0092810000000001</v>
      </c>
      <c r="E179" s="20">
        <v>178.72874999999999</v>
      </c>
      <c r="F179" s="20">
        <v>0.45258110000000001</v>
      </c>
      <c r="G179" s="20">
        <v>1816.164</v>
      </c>
      <c r="H179" s="20">
        <v>0.34591149999999998</v>
      </c>
      <c r="I179" s="20">
        <v>72.480019999999996</v>
      </c>
      <c r="J179" s="20">
        <v>364.89201400000002</v>
      </c>
      <c r="K179" s="20">
        <v>571.74959999999999</v>
      </c>
      <c r="L179" s="20">
        <v>47.197659999999999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6.1523760000000003</v>
      </c>
      <c r="D180" s="20">
        <v>0.50216099999999997</v>
      </c>
      <c r="E180" s="20">
        <v>26.096020000000003</v>
      </c>
      <c r="F180" s="20">
        <v>0.33978449999999999</v>
      </c>
      <c r="G180" s="20">
        <v>379.803</v>
      </c>
      <c r="H180" s="20">
        <v>0.26230870000000001</v>
      </c>
      <c r="I180" s="20">
        <v>60.541534999999996</v>
      </c>
      <c r="J180" s="20">
        <v>187.38247299999998</v>
      </c>
      <c r="K180" s="20">
        <v>251.85988</v>
      </c>
      <c r="L180" s="20">
        <v>21.534105</v>
      </c>
      <c r="N180" s="30"/>
    </row>
    <row r="181" spans="1:14" outlineLevel="3" x14ac:dyDescent="0.4">
      <c r="A181" s="13">
        <v>3</v>
      </c>
      <c r="B181" s="16" t="s">
        <v>172</v>
      </c>
      <c r="C181" s="23">
        <v>6626.9999420000004</v>
      </c>
      <c r="D181" s="23">
        <v>659.55448990000002</v>
      </c>
      <c r="E181" s="23">
        <v>8666.3133139999991</v>
      </c>
      <c r="F181" s="23">
        <v>249.8893587</v>
      </c>
      <c r="G181" s="23">
        <v>66283.259690000006</v>
      </c>
      <c r="H181" s="23">
        <v>20.584608199999998</v>
      </c>
      <c r="I181" s="23">
        <v>15349.020893000001</v>
      </c>
      <c r="J181" s="23">
        <v>57797.637285899997</v>
      </c>
      <c r="K181" s="23">
        <v>22734.584570000003</v>
      </c>
      <c r="L181" s="23">
        <v>18006.476180000001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0.62624329999999995</v>
      </c>
      <c r="E182" s="20">
        <v>30.746670000000002</v>
      </c>
      <c r="F182" s="20">
        <v>0.51369659999999995</v>
      </c>
      <c r="G182" s="20">
        <v>80.614689999999996</v>
      </c>
      <c r="H182" s="20">
        <v>0.25921939999999999</v>
      </c>
      <c r="I182" s="20">
        <v>27.663117</v>
      </c>
      <c r="J182" s="20">
        <v>116.361975</v>
      </c>
      <c r="K182" s="20">
        <v>1053.9866</v>
      </c>
      <c r="L182" s="20">
        <v>47.99241</v>
      </c>
      <c r="N182" s="30"/>
    </row>
    <row r="183" spans="1:14" outlineLevel="4" x14ac:dyDescent="0.4">
      <c r="A183" s="13">
        <v>4</v>
      </c>
      <c r="B183" s="17" t="s">
        <v>174</v>
      </c>
      <c r="C183" s="20">
        <v>6.5129890000000001</v>
      </c>
      <c r="D183" s="20">
        <v>0</v>
      </c>
      <c r="E183" s="20">
        <v>5.3867029999999998</v>
      </c>
      <c r="F183" s="20">
        <v>1.5207090000000001</v>
      </c>
      <c r="G183" s="20">
        <v>545.00329999999997</v>
      </c>
      <c r="H183" s="20">
        <v>0.22814950000000001</v>
      </c>
      <c r="I183" s="20">
        <v>7.863702</v>
      </c>
      <c r="J183" s="20">
        <v>109.690343</v>
      </c>
      <c r="K183" s="20">
        <v>185.92446999999999</v>
      </c>
      <c r="L183" s="20">
        <v>81.810360000000003</v>
      </c>
      <c r="N183" s="30"/>
    </row>
    <row r="184" spans="1:14" outlineLevel="4" x14ac:dyDescent="0.4">
      <c r="A184" s="13">
        <v>4</v>
      </c>
      <c r="B184" s="17" t="s">
        <v>175</v>
      </c>
      <c r="C184" s="20">
        <v>613.92060000000004</v>
      </c>
      <c r="D184" s="20">
        <v>87.607349999999997</v>
      </c>
      <c r="E184" s="20">
        <v>0</v>
      </c>
      <c r="F184" s="20">
        <v>6.3166799999999999</v>
      </c>
      <c r="G184" s="20">
        <v>18017.650000000001</v>
      </c>
      <c r="H184" s="20">
        <v>2.7252260000000001</v>
      </c>
      <c r="I184" s="20">
        <v>4436.3729999999996</v>
      </c>
      <c r="J184" s="20">
        <v>23813.648499999999</v>
      </c>
      <c r="K184" s="20">
        <v>5869.0370000000003</v>
      </c>
      <c r="L184" s="20">
        <v>3528.9120000000003</v>
      </c>
      <c r="N184" s="30"/>
    </row>
    <row r="185" spans="1:14" outlineLevel="4" x14ac:dyDescent="0.4">
      <c r="A185" s="13">
        <v>4</v>
      </c>
      <c r="B185" s="17" t="s">
        <v>176</v>
      </c>
      <c r="C185" s="20">
        <v>2.964213</v>
      </c>
      <c r="D185" s="20">
        <v>0.4590766</v>
      </c>
      <c r="E185" s="20">
        <v>3.7952909999999997</v>
      </c>
      <c r="F185" s="20">
        <v>0</v>
      </c>
      <c r="G185" s="20">
        <v>25.413699999999999</v>
      </c>
      <c r="H185" s="20">
        <v>0.25715009999999999</v>
      </c>
      <c r="I185" s="20">
        <v>4.6003439999999998</v>
      </c>
      <c r="J185" s="20">
        <v>11.963078899999999</v>
      </c>
      <c r="K185" s="20">
        <v>704.26059999999995</v>
      </c>
      <c r="L185" s="20">
        <v>122.01223999999999</v>
      </c>
      <c r="N185" s="30"/>
    </row>
    <row r="186" spans="1:14" outlineLevel="4" x14ac:dyDescent="0.4">
      <c r="A186" s="13">
        <v>4</v>
      </c>
      <c r="B186" s="17" t="s">
        <v>177</v>
      </c>
      <c r="C186" s="20">
        <v>2158.0790000000002</v>
      </c>
      <c r="D186" s="20">
        <v>63.765990000000002</v>
      </c>
      <c r="E186" s="20">
        <v>1783.5999000000002</v>
      </c>
      <c r="F186" s="20">
        <v>4.5453729999999997</v>
      </c>
      <c r="G186" s="20">
        <v>0</v>
      </c>
      <c r="H186" s="20">
        <v>1.880091</v>
      </c>
      <c r="I186" s="20">
        <v>2687.2601</v>
      </c>
      <c r="J186" s="20">
        <v>21234.666400000002</v>
      </c>
      <c r="K186" s="20">
        <v>6975.6940000000004</v>
      </c>
      <c r="L186" s="20">
        <v>1791.8951999999999</v>
      </c>
      <c r="N186" s="30"/>
    </row>
    <row r="187" spans="1:14" outlineLevel="4" x14ac:dyDescent="0.4">
      <c r="A187" s="13">
        <v>4</v>
      </c>
      <c r="B187" s="17" t="s">
        <v>178</v>
      </c>
      <c r="C187" s="20">
        <v>18.888159999999999</v>
      </c>
      <c r="D187" s="20">
        <v>1.7460100000000001</v>
      </c>
      <c r="E187" s="20">
        <v>96.544150000000002</v>
      </c>
      <c r="F187" s="20">
        <v>0.67766009999999999</v>
      </c>
      <c r="G187" s="20">
        <v>1774.097</v>
      </c>
      <c r="H187" s="20">
        <v>0</v>
      </c>
      <c r="I187" s="20">
        <v>38.583179999999999</v>
      </c>
      <c r="J187" s="20">
        <v>1079.6823690000001</v>
      </c>
      <c r="K187" s="20">
        <v>1742.5445999999999</v>
      </c>
      <c r="L187" s="20">
        <v>37.80057</v>
      </c>
      <c r="N187" s="30"/>
    </row>
    <row r="188" spans="1:14" outlineLevel="4" x14ac:dyDescent="0.4">
      <c r="A188" s="13">
        <v>4</v>
      </c>
      <c r="B188" s="17" t="s">
        <v>212</v>
      </c>
      <c r="C188" s="20">
        <v>169.58279999999999</v>
      </c>
      <c r="D188" s="20">
        <v>6.2536100000000001</v>
      </c>
      <c r="E188" s="20">
        <v>452.32740000000001</v>
      </c>
      <c r="F188" s="20">
        <v>2.3108200000000001</v>
      </c>
      <c r="G188" s="20">
        <v>6963.3010000000004</v>
      </c>
      <c r="H188" s="20">
        <v>1.6275470000000001</v>
      </c>
      <c r="I188" s="20">
        <v>0</v>
      </c>
      <c r="J188" s="20">
        <v>2704.9181800000001</v>
      </c>
      <c r="K188" s="20">
        <v>888.49849999999992</v>
      </c>
      <c r="L188" s="20">
        <v>636.55639999999994</v>
      </c>
      <c r="N188" s="30"/>
    </row>
    <row r="189" spans="1:14" outlineLevel="4" x14ac:dyDescent="0.4">
      <c r="A189" s="13">
        <v>4</v>
      </c>
      <c r="B189" s="17" t="s">
        <v>179</v>
      </c>
      <c r="C189" s="20">
        <v>3015.1640000000002</v>
      </c>
      <c r="D189" s="20">
        <v>154.77279999999999</v>
      </c>
      <c r="E189" s="20">
        <v>3516.92</v>
      </c>
      <c r="F189" s="20">
        <v>11.986700000000001</v>
      </c>
      <c r="G189" s="20">
        <v>12383.49</v>
      </c>
      <c r="H189" s="20">
        <v>4.54772</v>
      </c>
      <c r="I189" s="20">
        <v>4570.2350000000006</v>
      </c>
      <c r="J189" s="20">
        <v>0</v>
      </c>
      <c r="K189" s="20">
        <v>4389.7700000000004</v>
      </c>
      <c r="L189" s="20">
        <v>6148.9830000000002</v>
      </c>
      <c r="N189" s="30"/>
    </row>
    <row r="190" spans="1:14" outlineLevel="4" x14ac:dyDescent="0.4">
      <c r="A190" s="13">
        <v>4</v>
      </c>
      <c r="B190" s="17" t="s">
        <v>180</v>
      </c>
      <c r="C190" s="20">
        <v>604.26689999999996</v>
      </c>
      <c r="D190" s="20">
        <v>292.64690000000002</v>
      </c>
      <c r="E190" s="20">
        <v>2116.9211999999998</v>
      </c>
      <c r="F190" s="20">
        <v>210.34710000000001</v>
      </c>
      <c r="G190" s="20">
        <v>23019.360000000001</v>
      </c>
      <c r="H190" s="20">
        <v>8.0949989999999996</v>
      </c>
      <c r="I190" s="20">
        <v>2995.6113999999998</v>
      </c>
      <c r="J190" s="20">
        <v>7623.3015699999996</v>
      </c>
      <c r="K190" s="20">
        <v>0</v>
      </c>
      <c r="L190" s="20">
        <v>5610.5140000000001</v>
      </c>
      <c r="N190" s="30"/>
    </row>
    <row r="191" spans="1:14" outlineLevel="4" x14ac:dyDescent="0.4">
      <c r="A191" s="13">
        <v>2</v>
      </c>
      <c r="B191" s="17" t="s">
        <v>181</v>
      </c>
      <c r="C191" s="20">
        <v>37.621279999999999</v>
      </c>
      <c r="D191" s="20">
        <v>51.67651</v>
      </c>
      <c r="E191" s="20">
        <v>660.072</v>
      </c>
      <c r="F191" s="20">
        <v>11.67062</v>
      </c>
      <c r="G191" s="20">
        <v>3474.33</v>
      </c>
      <c r="H191" s="20">
        <v>0.96450619999999998</v>
      </c>
      <c r="I191" s="20">
        <v>580.83105</v>
      </c>
      <c r="J191" s="20">
        <v>1103.4048700000001</v>
      </c>
      <c r="K191" s="20">
        <v>924.86879999999996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22.444866999999999</v>
      </c>
      <c r="D192" s="38">
        <v>2.4514980999999998</v>
      </c>
      <c r="E192" s="38">
        <v>86.236256999999995</v>
      </c>
      <c r="F192" s="38">
        <v>3.9148643999999999</v>
      </c>
      <c r="G192" s="38">
        <v>264.05033700000001</v>
      </c>
      <c r="H192" s="38">
        <v>1.7753456999999999</v>
      </c>
      <c r="I192" s="38">
        <v>174.65781000000004</v>
      </c>
      <c r="J192" s="38">
        <v>201.09483489999997</v>
      </c>
      <c r="K192" s="38">
        <v>250.96332499999997</v>
      </c>
      <c r="L192" s="38">
        <v>47.208741000000011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3.8348279999999999</v>
      </c>
      <c r="D193" s="20">
        <v>0.32432230000000001</v>
      </c>
      <c r="E193" s="20">
        <v>15.069783999999999</v>
      </c>
      <c r="F193" s="20">
        <v>2.1339139999999999</v>
      </c>
      <c r="G193" s="20">
        <v>31.709969999999998</v>
      </c>
      <c r="H193" s="20">
        <v>0.34084819999999999</v>
      </c>
      <c r="I193" s="20">
        <v>7.3961670000000002</v>
      </c>
      <c r="J193" s="20">
        <v>16.8988795</v>
      </c>
      <c r="K193" s="20">
        <v>19.56391</v>
      </c>
      <c r="L193" s="20">
        <v>6.6419180000000004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3.025182</v>
      </c>
      <c r="D194" s="20">
        <v>0.70143639999999996</v>
      </c>
      <c r="E194" s="20">
        <v>2.3720270000000001</v>
      </c>
      <c r="F194" s="20">
        <v>0.324596</v>
      </c>
      <c r="G194" s="20">
        <v>6.1341200000000002</v>
      </c>
      <c r="H194" s="20">
        <v>0.26746130000000001</v>
      </c>
      <c r="I194" s="20">
        <v>3.867772</v>
      </c>
      <c r="J194" s="20">
        <v>7.4471939999999996</v>
      </c>
      <c r="K194" s="20">
        <v>13.425843</v>
      </c>
      <c r="L194" s="20">
        <v>6.442253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3.3462649999999998</v>
      </c>
      <c r="D195" s="20">
        <v>0.35755510000000001</v>
      </c>
      <c r="E195" s="20">
        <v>5.264087</v>
      </c>
      <c r="F195" s="20">
        <v>0.34866819999999998</v>
      </c>
      <c r="G195" s="20">
        <v>40.547960000000003</v>
      </c>
      <c r="H195" s="20">
        <v>0.2717504</v>
      </c>
      <c r="I195" s="20">
        <v>9.5636349999999997</v>
      </c>
      <c r="J195" s="20">
        <v>14.229254599999999</v>
      </c>
      <c r="K195" s="20">
        <v>26.685600000000001</v>
      </c>
      <c r="L195" s="20">
        <v>8.7443179999999998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6.4839409999999997</v>
      </c>
      <c r="D196" s="20">
        <v>0.52988489999999999</v>
      </c>
      <c r="E196" s="20">
        <v>41.973929999999996</v>
      </c>
      <c r="F196" s="20">
        <v>0.45358369999999998</v>
      </c>
      <c r="G196" s="20">
        <v>166.52170000000001</v>
      </c>
      <c r="H196" s="20">
        <v>0.39876899999999998</v>
      </c>
      <c r="I196" s="20">
        <v>147.25439</v>
      </c>
      <c r="J196" s="20">
        <v>149.40457799999999</v>
      </c>
      <c r="K196" s="20">
        <v>157.05537999999999</v>
      </c>
      <c r="L196" s="20">
        <v>14.094662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2.6267369999999999</v>
      </c>
      <c r="D197" s="20">
        <v>0.25931130000000002</v>
      </c>
      <c r="E197" s="20">
        <v>3.3038699999999999</v>
      </c>
      <c r="F197" s="20">
        <v>0.3193706</v>
      </c>
      <c r="G197" s="20">
        <v>5.0140070000000003</v>
      </c>
      <c r="H197" s="20">
        <v>0.2245085</v>
      </c>
      <c r="I197" s="20">
        <v>3.1821910000000004</v>
      </c>
      <c r="J197" s="20">
        <v>5.3722569</v>
      </c>
      <c r="K197" s="20">
        <v>14.109553999999999</v>
      </c>
      <c r="L197" s="20">
        <v>5.5420429999999996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3.1279140000000001</v>
      </c>
      <c r="D198" s="20">
        <v>0.27898810000000002</v>
      </c>
      <c r="E198" s="20">
        <v>18.252558999999998</v>
      </c>
      <c r="F198" s="20">
        <v>0.33473190000000003</v>
      </c>
      <c r="G198" s="20">
        <v>14.122579999999999</v>
      </c>
      <c r="H198" s="20">
        <v>0.27200829999999998</v>
      </c>
      <c r="I198" s="20">
        <v>3.3936549999999999</v>
      </c>
      <c r="J198" s="20">
        <v>7.7426718999999995</v>
      </c>
      <c r="K198" s="20">
        <v>20.123038000000001</v>
      </c>
      <c r="L198" s="20">
        <v>5.7435469999999995</v>
      </c>
      <c r="N198" s="30"/>
    </row>
    <row r="199" spans="1:14" outlineLevel="1" x14ac:dyDescent="0.4">
      <c r="A199" s="13">
        <v>2</v>
      </c>
      <c r="B199" s="18" t="s">
        <v>189</v>
      </c>
      <c r="C199" s="24">
        <v>129.63480890000002</v>
      </c>
      <c r="D199" s="24">
        <v>15.660871500000001</v>
      </c>
      <c r="E199" s="24">
        <v>536.82662419999997</v>
      </c>
      <c r="F199" s="24">
        <v>12.441126650000001</v>
      </c>
      <c r="G199" s="24">
        <v>1423.6350050000001</v>
      </c>
      <c r="H199" s="24">
        <v>8.2172536100000002</v>
      </c>
      <c r="I199" s="24">
        <v>1131.1946991000002</v>
      </c>
      <c r="J199" s="24">
        <v>1255.5773498999999</v>
      </c>
      <c r="K199" s="24">
        <v>2727.9055370000005</v>
      </c>
      <c r="L199" s="24">
        <v>1268.4761699999999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19.200482999999998</v>
      </c>
      <c r="D200" s="38">
        <v>2.0551862999999999</v>
      </c>
      <c r="E200" s="38">
        <v>14.398570100000002</v>
      </c>
      <c r="F200" s="38">
        <v>2.1110931000000002</v>
      </c>
      <c r="G200" s="38">
        <v>27.768551999999996</v>
      </c>
      <c r="H200" s="38">
        <v>1.8343729999999998</v>
      </c>
      <c r="I200" s="38">
        <v>22.966840000000005</v>
      </c>
      <c r="J200" s="38">
        <v>39.462257799999996</v>
      </c>
      <c r="K200" s="38">
        <v>68.730824999999996</v>
      </c>
      <c r="L200" s="38">
        <v>35.856961999999996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2.4044660000000002</v>
      </c>
      <c r="D201" s="20">
        <v>0.26483329999999999</v>
      </c>
      <c r="E201" s="20">
        <v>1.8228533999999998</v>
      </c>
      <c r="F201" s="20">
        <v>0.31902720000000001</v>
      </c>
      <c r="G201" s="20">
        <v>5.6293059999999997</v>
      </c>
      <c r="H201" s="20">
        <v>0.22685659999999999</v>
      </c>
      <c r="I201" s="20">
        <v>4.1351550000000001</v>
      </c>
      <c r="J201" s="20">
        <v>6.3805902999999997</v>
      </c>
      <c r="K201" s="20">
        <v>10.412009000000001</v>
      </c>
      <c r="L201" s="20">
        <v>6.1454529999999998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1.8460730000000001</v>
      </c>
      <c r="D202" s="20">
        <v>0.2161566</v>
      </c>
      <c r="E202" s="20">
        <v>2.0765142000000001</v>
      </c>
      <c r="F202" s="20">
        <v>0.2566698</v>
      </c>
      <c r="G202" s="20">
        <v>2.8484020000000001</v>
      </c>
      <c r="H202" s="20">
        <v>0.15265400000000001</v>
      </c>
      <c r="I202" s="20">
        <v>3.3494109999999999</v>
      </c>
      <c r="J202" s="20">
        <v>5.0068215</v>
      </c>
      <c r="K202" s="20">
        <v>7.9494279999999993</v>
      </c>
      <c r="L202" s="20">
        <v>5.0439080000000001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6.8608479999999998</v>
      </c>
      <c r="D203" s="20">
        <v>0.92379100000000003</v>
      </c>
      <c r="E203" s="20">
        <v>6.2390569999999999</v>
      </c>
      <c r="F203" s="20">
        <v>0.72998439999999998</v>
      </c>
      <c r="G203" s="20">
        <v>13.31091</v>
      </c>
      <c r="H203" s="20">
        <v>0.62732719999999997</v>
      </c>
      <c r="I203" s="20">
        <v>8.4440249999999999</v>
      </c>
      <c r="J203" s="20">
        <v>16.347678999999999</v>
      </c>
      <c r="K203" s="20">
        <v>28.683129999999998</v>
      </c>
      <c r="L203" s="20">
        <v>12.751512999999999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5.169416</v>
      </c>
      <c r="D204" s="20">
        <v>0.4025244</v>
      </c>
      <c r="E204" s="20">
        <v>2.6494789999999999</v>
      </c>
      <c r="F204" s="20">
        <v>0.49462780000000001</v>
      </c>
      <c r="G204" s="20">
        <v>3.6542469999999998</v>
      </c>
      <c r="H204" s="20">
        <v>0.52349480000000004</v>
      </c>
      <c r="I204" s="20">
        <v>4.1468819999999997</v>
      </c>
      <c r="J204" s="20">
        <v>7.2007139999999996</v>
      </c>
      <c r="K204" s="20">
        <v>12.914733999999999</v>
      </c>
      <c r="L204" s="20">
        <v>6.477036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2.9196800000000001</v>
      </c>
      <c r="D205" s="20">
        <v>0.24788099999999999</v>
      </c>
      <c r="E205" s="20">
        <v>1.6106665</v>
      </c>
      <c r="F205" s="20">
        <v>0.3107839</v>
      </c>
      <c r="G205" s="20">
        <v>2.3256869999999998</v>
      </c>
      <c r="H205" s="20">
        <v>0.30404039999999999</v>
      </c>
      <c r="I205" s="20">
        <v>2.8913669999999998</v>
      </c>
      <c r="J205" s="20">
        <v>4.5264530000000001</v>
      </c>
      <c r="K205" s="20">
        <v>8.7715239999999994</v>
      </c>
      <c r="L205" s="20">
        <v>5.4390520000000002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110.4343259</v>
      </c>
      <c r="D206" s="38">
        <v>13.6056852</v>
      </c>
      <c r="E206" s="38">
        <v>522.42805410000005</v>
      </c>
      <c r="F206" s="38">
        <v>10.33003355</v>
      </c>
      <c r="G206" s="38">
        <v>1395.8664530000001</v>
      </c>
      <c r="H206" s="38">
        <v>6.38288061</v>
      </c>
      <c r="I206" s="38">
        <v>1108.2278590999999</v>
      </c>
      <c r="J206" s="38">
        <v>1216.1150921000003</v>
      </c>
      <c r="K206" s="38">
        <v>2659.1747120000009</v>
      </c>
      <c r="L206" s="38">
        <v>1232.6192080000001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2.1315119999999999</v>
      </c>
      <c r="D207" s="20">
        <v>0.21769369999999999</v>
      </c>
      <c r="E207" s="20">
        <v>1.5259824000000002</v>
      </c>
      <c r="F207" s="20">
        <v>0.26107279999999999</v>
      </c>
      <c r="G207" s="20">
        <v>2.7936290000000001</v>
      </c>
      <c r="H207" s="20">
        <v>0.1784589</v>
      </c>
      <c r="I207" s="20">
        <v>2.937459</v>
      </c>
      <c r="J207" s="20">
        <v>4.6683601000000001</v>
      </c>
      <c r="K207" s="20">
        <v>8.0642959999999988</v>
      </c>
      <c r="L207" s="20">
        <v>5.1373130000000007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2.1466910000000001</v>
      </c>
      <c r="D208" s="20">
        <v>0.23694119999999999</v>
      </c>
      <c r="E208" s="20">
        <v>2.9207390000000002</v>
      </c>
      <c r="F208" s="20">
        <v>0.2760068</v>
      </c>
      <c r="G208" s="20">
        <v>4.9165270000000003</v>
      </c>
      <c r="H208" s="20">
        <v>0.17882590000000001</v>
      </c>
      <c r="I208" s="20">
        <v>3.638738</v>
      </c>
      <c r="J208" s="20">
        <v>12.448366199999999</v>
      </c>
      <c r="K208" s="20">
        <v>10.880169</v>
      </c>
      <c r="L208" s="20">
        <v>6.5942930000000004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0.74249989999999999</v>
      </c>
      <c r="D209" s="20">
        <v>8.7273500000000004E-2</v>
      </c>
      <c r="E209" s="20">
        <v>0.81385260000000004</v>
      </c>
      <c r="F209" s="20">
        <v>9.7028950000000003E-2</v>
      </c>
      <c r="G209" s="20">
        <v>1.7315959999999999</v>
      </c>
      <c r="H209" s="20">
        <v>6.4814839999999999E-2</v>
      </c>
      <c r="I209" s="20">
        <v>1.4979049</v>
      </c>
      <c r="J209" s="20">
        <v>2.2781940000000001</v>
      </c>
      <c r="K209" s="20">
        <v>4.2169189999999999</v>
      </c>
      <c r="L209" s="20">
        <v>2.5740259999999999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7.4973729999999996</v>
      </c>
      <c r="D210" s="20">
        <v>0.72986139999999999</v>
      </c>
      <c r="E210" s="20">
        <v>5.3610579999999999</v>
      </c>
      <c r="F210" s="20">
        <v>0.90866000000000002</v>
      </c>
      <c r="G210" s="20">
        <v>8.7769820000000003</v>
      </c>
      <c r="H210" s="20">
        <v>0.66620330000000005</v>
      </c>
      <c r="I210" s="20">
        <v>8.9461259999999996</v>
      </c>
      <c r="J210" s="20">
        <v>15.737632000000001</v>
      </c>
      <c r="K210" s="20">
        <v>30.860210000000002</v>
      </c>
      <c r="L210" s="20">
        <v>29.093049999999998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10.76145</v>
      </c>
      <c r="D211" s="20">
        <v>1.2430220000000001</v>
      </c>
      <c r="E211" s="20">
        <v>15.734598</v>
      </c>
      <c r="F211" s="20">
        <v>1.3184199999999999</v>
      </c>
      <c r="G211" s="20">
        <v>48.497369999999997</v>
      </c>
      <c r="H211" s="20">
        <v>0.8279358</v>
      </c>
      <c r="I211" s="20">
        <v>29.232652000000002</v>
      </c>
      <c r="J211" s="20">
        <v>48.108559999999997</v>
      </c>
      <c r="K211" s="20">
        <v>106.31523999999999</v>
      </c>
      <c r="L211" s="20">
        <v>39.824039999999997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7.2267570000000001</v>
      </c>
      <c r="D212" s="20">
        <v>0.7356975</v>
      </c>
      <c r="E212" s="20">
        <v>6.0760369999999995</v>
      </c>
      <c r="F212" s="20">
        <v>0.89185000000000003</v>
      </c>
      <c r="G212" s="20">
        <v>7.6384410000000003</v>
      </c>
      <c r="H212" s="20">
        <v>0.58956059999999999</v>
      </c>
      <c r="I212" s="20">
        <v>9.1792429999999996</v>
      </c>
      <c r="J212" s="20">
        <v>14.404588</v>
      </c>
      <c r="K212" s="20">
        <v>24.932030000000001</v>
      </c>
      <c r="L212" s="20">
        <v>16.904447000000001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1.1171180000000001</v>
      </c>
      <c r="D213" s="20">
        <v>0.1344494</v>
      </c>
      <c r="E213" s="20">
        <v>0.81559420000000005</v>
      </c>
      <c r="F213" s="20">
        <v>0.1602702</v>
      </c>
      <c r="G213" s="20">
        <v>1.13344</v>
      </c>
      <c r="H213" s="20">
        <v>7.2426270000000001E-2</v>
      </c>
      <c r="I213" s="20">
        <v>1.6036671999999998</v>
      </c>
      <c r="J213" s="20">
        <v>2.4537085000000003</v>
      </c>
      <c r="K213" s="20">
        <v>3.9739309999999999</v>
      </c>
      <c r="L213" s="20">
        <v>3.0612979999999999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42.208530000000003</v>
      </c>
      <c r="D214" s="20">
        <v>6.102042</v>
      </c>
      <c r="E214" s="20">
        <v>341.43010000000004</v>
      </c>
      <c r="F214" s="20">
        <v>2.557966</v>
      </c>
      <c r="G214" s="20">
        <v>1106.191</v>
      </c>
      <c r="H214" s="20">
        <v>1.0526329999999999</v>
      </c>
      <c r="I214" s="20">
        <v>829.56439999999998</v>
      </c>
      <c r="J214" s="20">
        <v>899.12301000000002</v>
      </c>
      <c r="K214" s="20">
        <v>2154.9009999999998</v>
      </c>
      <c r="L214" s="20">
        <v>834.77089999999998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2.9544220000000001</v>
      </c>
      <c r="D215" s="20">
        <v>0.25192379999999998</v>
      </c>
      <c r="E215" s="20">
        <v>1.8814109000000001</v>
      </c>
      <c r="F215" s="20">
        <v>0.31563219999999997</v>
      </c>
      <c r="G215" s="20">
        <v>3.4268299999999998</v>
      </c>
      <c r="H215" s="20">
        <v>0.2743447</v>
      </c>
      <c r="I215" s="20">
        <v>3.3961939999999999</v>
      </c>
      <c r="J215" s="20">
        <v>5.5947078000000001</v>
      </c>
      <c r="K215" s="20">
        <v>10.563882</v>
      </c>
      <c r="L215" s="20">
        <v>8.1696480000000005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2.1809430000000001</v>
      </c>
      <c r="D216" s="20">
        <v>0.20999470000000001</v>
      </c>
      <c r="E216" s="20">
        <v>3.0255520000000002</v>
      </c>
      <c r="F216" s="20">
        <v>0.24402760000000001</v>
      </c>
      <c r="G216" s="20">
        <v>4.9714879999999999</v>
      </c>
      <c r="H216" s="20">
        <v>0.20113980000000001</v>
      </c>
      <c r="I216" s="20">
        <v>5.1774909999999998</v>
      </c>
      <c r="J216" s="20">
        <v>5.6441435000000002</v>
      </c>
      <c r="K216" s="20">
        <v>12.363585</v>
      </c>
      <c r="L216" s="20">
        <v>5.4827829999999995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18.888940000000002</v>
      </c>
      <c r="D217" s="20">
        <v>2.323534</v>
      </c>
      <c r="E217" s="20">
        <v>121.09594000000001</v>
      </c>
      <c r="F217" s="20">
        <v>1.7236549999999999</v>
      </c>
      <c r="G217" s="20">
        <v>180.9898</v>
      </c>
      <c r="H217" s="20">
        <v>1.290591</v>
      </c>
      <c r="I217" s="20">
        <v>190.40683000000001</v>
      </c>
      <c r="J217" s="20">
        <v>172.65525099999999</v>
      </c>
      <c r="K217" s="20">
        <v>219.52186</v>
      </c>
      <c r="L217" s="20">
        <v>233.57903999999999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12.57809</v>
      </c>
      <c r="D218" s="27">
        <v>1.3332520000000001</v>
      </c>
      <c r="E218" s="27">
        <v>21.74719</v>
      </c>
      <c r="F218" s="27">
        <v>1.5754440000000001</v>
      </c>
      <c r="G218" s="27">
        <v>24.79935</v>
      </c>
      <c r="H218" s="27">
        <v>0.98594649999999995</v>
      </c>
      <c r="I218" s="27">
        <v>22.647154</v>
      </c>
      <c r="J218" s="27">
        <v>32.998570999999998</v>
      </c>
      <c r="K218" s="27">
        <v>72.581590000000006</v>
      </c>
      <c r="L218" s="27">
        <v>47.428370000000001</v>
      </c>
      <c r="N218" s="30"/>
    </row>
    <row r="219" spans="1:14" x14ac:dyDescent="0.4">
      <c r="A219" s="13">
        <v>0</v>
      </c>
      <c r="B219" s="26" t="s">
        <v>0</v>
      </c>
      <c r="C219" s="28">
        <v>109150.3</v>
      </c>
      <c r="D219" s="28">
        <v>11148.12</v>
      </c>
      <c r="E219" s="28">
        <v>1594296.4</v>
      </c>
      <c r="F219" s="28">
        <v>7775.2240000000002</v>
      </c>
      <c r="G219" s="28">
        <v>319318.8</v>
      </c>
      <c r="H219" s="28">
        <v>20402.060000000001</v>
      </c>
      <c r="I219" s="28">
        <v>870619.3</v>
      </c>
      <c r="J219" s="28">
        <v>827331.66999999993</v>
      </c>
      <c r="K219" s="28">
        <v>2633982</v>
      </c>
      <c r="L219" s="28">
        <v>484982.1</v>
      </c>
      <c r="N219" s="30"/>
    </row>
    <row r="220" spans="1:14" x14ac:dyDescent="0.4">
      <c r="B220" s="26" t="s">
        <v>209</v>
      </c>
      <c r="C220" s="28">
        <v>124688.29291489997</v>
      </c>
      <c r="D220" s="28">
        <v>13104.514808400001</v>
      </c>
      <c r="E220" s="28">
        <v>1671594.6171507989</v>
      </c>
      <c r="F220" s="28">
        <v>8308.7052234499988</v>
      </c>
      <c r="G220" s="28">
        <v>720714.48802299961</v>
      </c>
      <c r="H220" s="28">
        <v>20557.913252009999</v>
      </c>
      <c r="I220" s="28">
        <v>998192.91550810006</v>
      </c>
      <c r="J220" s="28">
        <v>1134386.9760268007</v>
      </c>
      <c r="K220" s="28">
        <v>2943519.9999090009</v>
      </c>
      <c r="L220" s="28">
        <v>586306.9088770001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1995</vt:lpstr>
      <vt:lpstr>'1995'!Print_Area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2018-03-29T08:09:16Z</dcterms:modified>
</cp:coreProperties>
</file>