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1993" sheetId="1" r:id="rId1"/>
  </sheets>
  <definedNames>
    <definedName name="_xlnm._FilterDatabase" localSheetId="0" hidden="1">'1993'!$A$7:$K$219</definedName>
    <definedName name="_xlnm.Print_Area" localSheetId="0">'1993'!$B$1:$L$222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<sst xmlns="http://schemas.openxmlformats.org/spreadsheetml/2006/main" count="261" uniqueCount="222">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</sst>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1993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11121.042792599925</v>
      </c>
      <c r="D8" s="21">
        <v>790.48500471000261</v>
      </c>
      <c r="E8" s="21">
        <v>53474.850184700219</v>
      </c>
      <c r="F8" s="21">
        <v>393.66424803000336</v>
      </c>
      <c r="G8" s="21">
        <v>228105.86352599988</v>
      </c>
      <c r="H8" s="21">
        <v>205.57837711001048</v>
      </c>
      <c r="I8" s="21">
        <v>81819.472124199616</v>
      </c>
      <c r="J8" s="21">
        <v>206141.88357669965</v>
      </c>
      <c r="K8" s="21">
        <v>215180.27763699903</v>
      </c>
      <c r="L8" s="21">
        <v>76088.951667999965</v>
      </c>
      <c r="N8" s="29"/>
    </row>
    <row r="9" spans="1:14" outlineLevel="1" x14ac:dyDescent="0.4">
      <c r="A9" s="13">
        <v>1</v>
      </c>
      <c r="B9" s="15" t="s">
        <v>3</v>
      </c>
      <c r="C9" s="22">
        <v>4765.1089519999996</v>
      </c>
      <c r="D9" s="22">
        <v>313.39619349999998</v>
      </c>
      <c r="E9" s="22">
        <v>35083.239564000003</v>
      </c>
      <c r="F9" s="22">
        <v>124.70175650000002</v>
      </c>
      <c r="G9" s="22">
        <v>146502.93046200002</v>
      </c>
      <c r="H9" s="22">
        <v>86.156742099999988</v>
      </c>
      <c r="I9" s="22">
        <v>50759.931202</v>
      </c>
      <c r="J9" s="22">
        <v>128817.28649540003</v>
      </c>
      <c r="K9" s="22">
        <v>154408.59097400002</v>
      </c>
      <c r="L9" s="22">
        <v>32167.803816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1947.8466080000003</v>
      </c>
      <c r="D10" s="38">
        <v>161.06195920000002</v>
      </c>
      <c r="E10" s="38">
        <v>11082.370296999999</v>
      </c>
      <c r="F10" s="38">
        <v>64.673187399999989</v>
      </c>
      <c r="G10" s="38">
        <v>49701.156265999991</v>
      </c>
      <c r="H10" s="38">
        <v>45.83876990000001</v>
      </c>
      <c r="I10" s="38">
        <v>18276.234372000003</v>
      </c>
      <c r="J10" s="38">
        <v>48890.963019300012</v>
      </c>
      <c r="K10" s="38">
        <v>73826.803448000006</v>
      </c>
      <c r="L10" s="38">
        <v>11885.613116999999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1816.3791839999999</v>
      </c>
      <c r="D11" s="23">
        <v>151.3716191</v>
      </c>
      <c r="E11" s="23">
        <v>10274.424319000002</v>
      </c>
      <c r="F11" s="23">
        <v>59.590387799999995</v>
      </c>
      <c r="G11" s="23">
        <v>45450.994519999993</v>
      </c>
      <c r="H11" s="23">
        <v>40.971688500000006</v>
      </c>
      <c r="I11" s="23">
        <v>17105.276363000004</v>
      </c>
      <c r="J11" s="23">
        <v>45363.188089400013</v>
      </c>
      <c r="K11" s="23">
        <v>67225.636035000018</v>
      </c>
      <c r="L11" s="23">
        <v>10930.303752999998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33.573529999999998</v>
      </c>
      <c r="D12" s="20">
        <v>1.9002190000000001</v>
      </c>
      <c r="E12" s="20">
        <v>290.87950000000001</v>
      </c>
      <c r="F12" s="20">
        <v>1.23058</v>
      </c>
      <c r="G12" s="20">
        <v>621.25429999999994</v>
      </c>
      <c r="H12" s="20">
        <v>1.064252</v>
      </c>
      <c r="I12" s="20">
        <v>184.65392</v>
      </c>
      <c r="J12" s="20">
        <v>780.42631000000006</v>
      </c>
      <c r="K12" s="20">
        <v>1133.4522999999999</v>
      </c>
      <c r="L12" s="20">
        <v>187.54613000000001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70.699089999999998</v>
      </c>
      <c r="D13" s="20">
        <v>4.4744840000000003</v>
      </c>
      <c r="E13" s="20">
        <v>609.18640000000005</v>
      </c>
      <c r="F13" s="20">
        <v>2.8765839999999998</v>
      </c>
      <c r="G13" s="20">
        <v>2829.1509999999998</v>
      </c>
      <c r="H13" s="20">
        <v>1.4321680000000001</v>
      </c>
      <c r="I13" s="20">
        <v>709.12130000000002</v>
      </c>
      <c r="J13" s="20">
        <v>2248.4695500000003</v>
      </c>
      <c r="K13" s="20">
        <v>3714.2370000000001</v>
      </c>
      <c r="L13" s="20">
        <v>644.97490000000005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2.607974</v>
      </c>
      <c r="D14" s="20">
        <v>0.21164189999999999</v>
      </c>
      <c r="E14" s="20">
        <v>2.6885219999999999</v>
      </c>
      <c r="F14" s="20">
        <v>0.26513680000000001</v>
      </c>
      <c r="G14" s="20">
        <v>13.786049999999999</v>
      </c>
      <c r="H14" s="20">
        <v>0.37134830000000002</v>
      </c>
      <c r="I14" s="20">
        <v>4.8446420000000003</v>
      </c>
      <c r="J14" s="20">
        <v>22.134005200000001</v>
      </c>
      <c r="K14" s="20">
        <v>12.170775000000001</v>
      </c>
      <c r="L14" s="20">
        <v>11.538399999999999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10.90701</v>
      </c>
      <c r="D15" s="20">
        <v>0.8525433</v>
      </c>
      <c r="E15" s="20">
        <v>55.751779999999997</v>
      </c>
      <c r="F15" s="20">
        <v>0.97842649999999998</v>
      </c>
      <c r="G15" s="20">
        <v>169.23830000000001</v>
      </c>
      <c r="H15" s="20">
        <v>0.77360370000000001</v>
      </c>
      <c r="I15" s="20">
        <v>63.063779999999994</v>
      </c>
      <c r="J15" s="20">
        <v>191.43035700000001</v>
      </c>
      <c r="K15" s="20">
        <v>335.77359999999999</v>
      </c>
      <c r="L15" s="20">
        <v>96.429990000000004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41.111240000000002</v>
      </c>
      <c r="D16" s="20">
        <v>2.8129339999999998</v>
      </c>
      <c r="E16" s="20">
        <v>187.33803999999998</v>
      </c>
      <c r="F16" s="20">
        <v>2.0463149999999999</v>
      </c>
      <c r="G16" s="20">
        <v>1943.12</v>
      </c>
      <c r="H16" s="20">
        <v>2.047669</v>
      </c>
      <c r="I16" s="20">
        <v>1794.7409699999998</v>
      </c>
      <c r="J16" s="20">
        <v>1559.0131019999999</v>
      </c>
      <c r="K16" s="20">
        <v>1139.19</v>
      </c>
      <c r="L16" s="20">
        <v>192.90399000000002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4.2793349999999997</v>
      </c>
      <c r="D17" s="20">
        <v>7.3949249999999997</v>
      </c>
      <c r="E17" s="20">
        <v>5.8755379999999997</v>
      </c>
      <c r="F17" s="20">
        <v>0.50302409999999997</v>
      </c>
      <c r="G17" s="20">
        <v>15.291930000000001</v>
      </c>
      <c r="H17" s="20">
        <v>0.5474002</v>
      </c>
      <c r="I17" s="20">
        <v>10.437094</v>
      </c>
      <c r="J17" s="20">
        <v>29.335743000000001</v>
      </c>
      <c r="K17" s="20">
        <v>30.68723</v>
      </c>
      <c r="L17" s="20">
        <v>14.313862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21.672180000000001</v>
      </c>
      <c r="D18" s="20">
        <v>2.1352280000000001</v>
      </c>
      <c r="E18" s="20">
        <v>190.20310000000001</v>
      </c>
      <c r="F18" s="20">
        <v>1.204313</v>
      </c>
      <c r="G18" s="20">
        <v>482.82850000000002</v>
      </c>
      <c r="H18" s="20">
        <v>0.89489269999999999</v>
      </c>
      <c r="I18" s="20">
        <v>270.98734000000002</v>
      </c>
      <c r="J18" s="20">
        <v>585.604242</v>
      </c>
      <c r="K18" s="20">
        <v>844.75070000000005</v>
      </c>
      <c r="L18" s="20">
        <v>129.25554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194.292</v>
      </c>
      <c r="D19" s="20">
        <v>51.373890000000003</v>
      </c>
      <c r="E19" s="20">
        <v>1500.6557</v>
      </c>
      <c r="F19" s="20">
        <v>8.7478580000000008</v>
      </c>
      <c r="G19" s="20">
        <v>7720.2730000000001</v>
      </c>
      <c r="H19" s="20">
        <v>2.6542819999999998</v>
      </c>
      <c r="I19" s="20">
        <v>2699.3121999999998</v>
      </c>
      <c r="J19" s="20">
        <v>8201.0700500000003</v>
      </c>
      <c r="K19" s="20">
        <v>12152.167000000001</v>
      </c>
      <c r="L19" s="20">
        <v>1941.9376999999999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400.32229999999998</v>
      </c>
      <c r="D20" s="20">
        <v>24.741350000000001</v>
      </c>
      <c r="E20" s="20">
        <v>2781.3689999999997</v>
      </c>
      <c r="F20" s="20">
        <v>10.67384</v>
      </c>
      <c r="G20" s="20">
        <v>10768.2</v>
      </c>
      <c r="H20" s="20">
        <v>5.0350460000000004</v>
      </c>
      <c r="I20" s="20">
        <v>3636.1307999999999</v>
      </c>
      <c r="J20" s="20">
        <v>10472.7947</v>
      </c>
      <c r="K20" s="20">
        <v>18129.057999999997</v>
      </c>
      <c r="L20" s="20">
        <v>3109.7150000000001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11.46393</v>
      </c>
      <c r="D21" s="20">
        <v>0.62626009999999999</v>
      </c>
      <c r="E21" s="20">
        <v>42.804609999999997</v>
      </c>
      <c r="F21" s="20">
        <v>1.2008220000000001</v>
      </c>
      <c r="G21" s="20">
        <v>119.2186</v>
      </c>
      <c r="H21" s="20">
        <v>0.90239130000000001</v>
      </c>
      <c r="I21" s="20">
        <v>52.107055000000003</v>
      </c>
      <c r="J21" s="20">
        <v>129.145207</v>
      </c>
      <c r="K21" s="20">
        <v>116.91083999999999</v>
      </c>
      <c r="L21" s="20">
        <v>35.748959999999997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6.8261370000000001</v>
      </c>
      <c r="D22" s="20">
        <v>0.66212040000000005</v>
      </c>
      <c r="E22" s="20">
        <v>34.041440000000001</v>
      </c>
      <c r="F22" s="20">
        <v>0.67367390000000005</v>
      </c>
      <c r="G22" s="20">
        <v>90.544539999999998</v>
      </c>
      <c r="H22" s="20">
        <v>0.51012080000000004</v>
      </c>
      <c r="I22" s="20">
        <v>31.845832000000001</v>
      </c>
      <c r="J22" s="20">
        <v>112.10373799999999</v>
      </c>
      <c r="K22" s="20">
        <v>193.22982999999999</v>
      </c>
      <c r="L22" s="20">
        <v>43.070440000000005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24.108750000000001</v>
      </c>
      <c r="D23" s="20">
        <v>1.594077</v>
      </c>
      <c r="E23" s="20">
        <v>171.48631</v>
      </c>
      <c r="F23" s="20">
        <v>0.87438349999999998</v>
      </c>
      <c r="G23" s="20">
        <v>485.3347</v>
      </c>
      <c r="H23" s="20">
        <v>0.59214630000000001</v>
      </c>
      <c r="I23" s="20">
        <v>215.32015000000001</v>
      </c>
      <c r="J23" s="20">
        <v>400.332042</v>
      </c>
      <c r="K23" s="20">
        <v>1174.9549999999999</v>
      </c>
      <c r="L23" s="20">
        <v>69.440629999999999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162.41999999999999</v>
      </c>
      <c r="D24" s="20">
        <v>8.7881830000000001</v>
      </c>
      <c r="E24" s="20">
        <v>839.57330000000002</v>
      </c>
      <c r="F24" s="20">
        <v>3.917338</v>
      </c>
      <c r="G24" s="20">
        <v>3899.4029999999998</v>
      </c>
      <c r="H24" s="20">
        <v>2.3599909999999999</v>
      </c>
      <c r="I24" s="20">
        <v>1616.1481000000001</v>
      </c>
      <c r="J24" s="20">
        <v>4340.9299700000001</v>
      </c>
      <c r="K24" s="20">
        <v>6315.4870000000001</v>
      </c>
      <c r="L24" s="20">
        <v>1029.9726000000001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6.1844060000000001</v>
      </c>
      <c r="D25" s="20">
        <v>0.58138330000000005</v>
      </c>
      <c r="E25" s="20">
        <v>6.3052010000000003</v>
      </c>
      <c r="F25" s="20">
        <v>0.62574050000000003</v>
      </c>
      <c r="G25" s="20">
        <v>19.578589999999998</v>
      </c>
      <c r="H25" s="20">
        <v>0.79606250000000001</v>
      </c>
      <c r="I25" s="20">
        <v>11.145413000000001</v>
      </c>
      <c r="J25" s="20">
        <v>23.100135999999999</v>
      </c>
      <c r="K25" s="20">
        <v>32.532519999999998</v>
      </c>
      <c r="L25" s="20">
        <v>17.612327000000001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6.5183119999999999</v>
      </c>
      <c r="D26" s="20">
        <v>0.4746069</v>
      </c>
      <c r="E26" s="20">
        <v>8.1662110000000006</v>
      </c>
      <c r="F26" s="20">
        <v>0.64119470000000001</v>
      </c>
      <c r="G26" s="20">
        <v>19.006879999999999</v>
      </c>
      <c r="H26" s="20">
        <v>0.88648830000000001</v>
      </c>
      <c r="I26" s="20">
        <v>11.946062</v>
      </c>
      <c r="J26" s="20">
        <v>31.449051000000001</v>
      </c>
      <c r="K26" s="20">
        <v>34.591889999999999</v>
      </c>
      <c r="L26" s="20">
        <v>17.779609999999998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5.3708200000000001</v>
      </c>
      <c r="D27" s="20">
        <v>0.31941649999999999</v>
      </c>
      <c r="E27" s="20">
        <v>13.40483</v>
      </c>
      <c r="F27" s="20">
        <v>0.3075464</v>
      </c>
      <c r="G27" s="20">
        <v>56.450209999999998</v>
      </c>
      <c r="H27" s="20">
        <v>0.37600070000000002</v>
      </c>
      <c r="I27" s="20">
        <v>19.030722000000001</v>
      </c>
      <c r="J27" s="20">
        <v>69.634075999999993</v>
      </c>
      <c r="K27" s="20">
        <v>84.338619999999992</v>
      </c>
      <c r="L27" s="20">
        <v>18.15213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5.5997260000000004</v>
      </c>
      <c r="D28" s="20">
        <v>0.36433710000000002</v>
      </c>
      <c r="E28" s="20">
        <v>5.4405389999999993</v>
      </c>
      <c r="F28" s="20">
        <v>0.55460359999999997</v>
      </c>
      <c r="G28" s="20">
        <v>27.866070000000001</v>
      </c>
      <c r="H28" s="20">
        <v>0.68825530000000001</v>
      </c>
      <c r="I28" s="20">
        <v>8.8159179999999999</v>
      </c>
      <c r="J28" s="20">
        <v>107.986339</v>
      </c>
      <c r="K28" s="20">
        <v>19.623150000000003</v>
      </c>
      <c r="L28" s="20">
        <v>16.045414000000001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138.28579999999999</v>
      </c>
      <c r="D29" s="20">
        <v>7.4920660000000003</v>
      </c>
      <c r="E29" s="20">
        <v>1184.5439000000001</v>
      </c>
      <c r="F29" s="20">
        <v>2.815318</v>
      </c>
      <c r="G29" s="20">
        <v>6698.2860000000001</v>
      </c>
      <c r="H29" s="20">
        <v>1.770737</v>
      </c>
      <c r="I29" s="20">
        <v>1978.0108</v>
      </c>
      <c r="J29" s="20">
        <v>4303.8572800000002</v>
      </c>
      <c r="K29" s="20">
        <v>4520.8760000000002</v>
      </c>
      <c r="L29" s="20">
        <v>877.74770000000001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13.979889999999999</v>
      </c>
      <c r="D30" s="20">
        <v>1.117578</v>
      </c>
      <c r="E30" s="20">
        <v>66.54907</v>
      </c>
      <c r="F30" s="20">
        <v>0.94670949999999998</v>
      </c>
      <c r="G30" s="20">
        <v>271.91340000000002</v>
      </c>
      <c r="H30" s="20">
        <v>0.99144520000000003</v>
      </c>
      <c r="I30" s="20">
        <v>102.40979000000002</v>
      </c>
      <c r="J30" s="20">
        <v>228.818262</v>
      </c>
      <c r="K30" s="20">
        <v>486.50760000000002</v>
      </c>
      <c r="L30" s="20">
        <v>112.1062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12.56922</v>
      </c>
      <c r="D31" s="20">
        <v>1.363348</v>
      </c>
      <c r="E31" s="20">
        <v>35.096760000000003</v>
      </c>
      <c r="F31" s="20">
        <v>0.88851270000000004</v>
      </c>
      <c r="G31" s="20">
        <v>130.52950000000001</v>
      </c>
      <c r="H31" s="20">
        <v>0.95727099999999998</v>
      </c>
      <c r="I31" s="20">
        <v>103.52552</v>
      </c>
      <c r="J31" s="20">
        <v>163.14219400000002</v>
      </c>
      <c r="K31" s="20">
        <v>237.5521</v>
      </c>
      <c r="L31" s="20">
        <v>52.563189999999999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6.0037529999999997</v>
      </c>
      <c r="D32" s="20">
        <v>0.44393290000000002</v>
      </c>
      <c r="E32" s="20">
        <v>12.302327999999999</v>
      </c>
      <c r="F32" s="20">
        <v>0.61024619999999996</v>
      </c>
      <c r="G32" s="20">
        <v>36.101819999999996</v>
      </c>
      <c r="H32" s="20">
        <v>0.80071959999999998</v>
      </c>
      <c r="I32" s="20">
        <v>16.763469999999998</v>
      </c>
      <c r="J32" s="20">
        <v>42.504998999999998</v>
      </c>
      <c r="K32" s="20">
        <v>71.546909999999997</v>
      </c>
      <c r="L32" s="20">
        <v>29.352130000000002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6.6213930000000003</v>
      </c>
      <c r="D33" s="20">
        <v>0.48746319999999999</v>
      </c>
      <c r="E33" s="20">
        <v>14.964732999999999</v>
      </c>
      <c r="F33" s="20">
        <v>0.68517969999999995</v>
      </c>
      <c r="G33" s="20">
        <v>44.390239999999999</v>
      </c>
      <c r="H33" s="20">
        <v>0.79062750000000004</v>
      </c>
      <c r="I33" s="20">
        <v>19.729696000000001</v>
      </c>
      <c r="J33" s="20">
        <v>53.383971000000003</v>
      </c>
      <c r="K33" s="20">
        <v>82.252300000000005</v>
      </c>
      <c r="L33" s="20">
        <v>24.21763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52.860869999999998</v>
      </c>
      <c r="D34" s="20">
        <v>3.7164600000000001</v>
      </c>
      <c r="E34" s="20">
        <v>388.46850000000001</v>
      </c>
      <c r="F34" s="20">
        <v>2.4134150000000001</v>
      </c>
      <c r="G34" s="20">
        <v>1370.826</v>
      </c>
      <c r="H34" s="20">
        <v>2.3999980000000001</v>
      </c>
      <c r="I34" s="20">
        <v>858.96139999999991</v>
      </c>
      <c r="J34" s="20">
        <v>1369.5586499999999</v>
      </c>
      <c r="K34" s="20">
        <v>2390.5230000000001</v>
      </c>
      <c r="L34" s="20">
        <v>379.0702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69.742890000000003</v>
      </c>
      <c r="D35" s="20">
        <v>3.4474100000000001</v>
      </c>
      <c r="E35" s="20">
        <v>400.39830000000001</v>
      </c>
      <c r="F35" s="20">
        <v>2.291671</v>
      </c>
      <c r="G35" s="20">
        <v>1560.367</v>
      </c>
      <c r="H35" s="20">
        <v>1.3882330000000001</v>
      </c>
      <c r="I35" s="20">
        <v>449.59196999999995</v>
      </c>
      <c r="J35" s="20">
        <v>1537.4659000000001</v>
      </c>
      <c r="K35" s="20">
        <v>2160.1999999999998</v>
      </c>
      <c r="L35" s="20">
        <v>262.57339999999999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493.14</v>
      </c>
      <c r="D36" s="20">
        <v>15.50215</v>
      </c>
      <c r="E36" s="20">
        <v>1367.8872999999999</v>
      </c>
      <c r="F36" s="20">
        <v>10.166029999999999</v>
      </c>
      <c r="G36" s="20">
        <v>5919.7439999999997</v>
      </c>
      <c r="H36" s="20">
        <v>8.146903</v>
      </c>
      <c r="I36" s="20">
        <v>2187.5529000000001</v>
      </c>
      <c r="J36" s="20">
        <v>8213.266520000001</v>
      </c>
      <c r="K36" s="20">
        <v>11385.893</v>
      </c>
      <c r="L36" s="20">
        <v>1553.7906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3.7276289999999999</v>
      </c>
      <c r="D37" s="20">
        <v>0.26578160000000001</v>
      </c>
      <c r="E37" s="20">
        <v>32.293849999999999</v>
      </c>
      <c r="F37" s="20">
        <v>0.3268682</v>
      </c>
      <c r="G37" s="20">
        <v>48.566879999999998</v>
      </c>
      <c r="H37" s="20">
        <v>0.40959479999999998</v>
      </c>
      <c r="I37" s="20">
        <v>12.726428</v>
      </c>
      <c r="J37" s="20">
        <v>56.110117000000002</v>
      </c>
      <c r="K37" s="20">
        <v>127.46016999999999</v>
      </c>
      <c r="L37" s="20">
        <v>19.880793000000001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8.9714650000000002</v>
      </c>
      <c r="D38" s="20">
        <v>8.0343610000000005</v>
      </c>
      <c r="E38" s="20">
        <v>22.046841000000001</v>
      </c>
      <c r="F38" s="20">
        <v>0.8374298</v>
      </c>
      <c r="G38" s="20">
        <v>77.834999999999994</v>
      </c>
      <c r="H38" s="20">
        <v>1.065402</v>
      </c>
      <c r="I38" s="20">
        <v>30.091940000000001</v>
      </c>
      <c r="J38" s="20">
        <v>72.340861000000004</v>
      </c>
      <c r="K38" s="20">
        <v>276.93099000000001</v>
      </c>
      <c r="L38" s="20">
        <v>32.994239999999998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2.5195340000000002</v>
      </c>
      <c r="D39" s="20">
        <v>0.1934689</v>
      </c>
      <c r="E39" s="20">
        <v>4.7027160000000006</v>
      </c>
      <c r="F39" s="20">
        <v>0.28762769999999999</v>
      </c>
      <c r="G39" s="20">
        <v>11.889010000000001</v>
      </c>
      <c r="H39" s="20">
        <v>0.31863930000000001</v>
      </c>
      <c r="I39" s="20">
        <v>6.2611509999999999</v>
      </c>
      <c r="J39" s="20">
        <v>17.780717199999998</v>
      </c>
      <c r="K39" s="20">
        <v>22.738509999999998</v>
      </c>
      <c r="L39" s="20">
        <v>9.5700470000000006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131.46742399999999</v>
      </c>
      <c r="D40" s="23">
        <v>9.6903401000000002</v>
      </c>
      <c r="E40" s="23">
        <v>807.94597799999997</v>
      </c>
      <c r="F40" s="23">
        <v>5.0827995999999995</v>
      </c>
      <c r="G40" s="23">
        <v>4250.1617459999998</v>
      </c>
      <c r="H40" s="23">
        <v>4.8670814</v>
      </c>
      <c r="I40" s="23">
        <v>1170.9580089999999</v>
      </c>
      <c r="J40" s="23">
        <v>3527.7749299000006</v>
      </c>
      <c r="K40" s="23">
        <v>6601.1674129999992</v>
      </c>
      <c r="L40" s="23">
        <v>955.30936399999996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2.5325310000000001</v>
      </c>
      <c r="D41" s="20">
        <v>0.17533299999999999</v>
      </c>
      <c r="E41" s="20">
        <v>1.6399745999999999</v>
      </c>
      <c r="F41" s="20">
        <v>0.29331020000000002</v>
      </c>
      <c r="G41" s="20">
        <v>2.3535740000000001</v>
      </c>
      <c r="H41" s="20">
        <v>0.38342890000000002</v>
      </c>
      <c r="I41" s="20">
        <v>2.8145790000000002</v>
      </c>
      <c r="J41" s="20">
        <v>5.0579763999999994</v>
      </c>
      <c r="K41" s="20">
        <v>7.7267720000000004</v>
      </c>
      <c r="L41" s="20">
        <v>6.6302749999999993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2.9869599999999998</v>
      </c>
      <c r="D42" s="20">
        <v>0.2470213</v>
      </c>
      <c r="E42" s="20">
        <v>8.9053389999999997</v>
      </c>
      <c r="F42" s="20">
        <v>0.30119249999999997</v>
      </c>
      <c r="G42" s="20">
        <v>27.865829999999999</v>
      </c>
      <c r="H42" s="20">
        <v>0.35736830000000003</v>
      </c>
      <c r="I42" s="20">
        <v>11.950915999999999</v>
      </c>
      <c r="J42" s="20">
        <v>23.685944600000003</v>
      </c>
      <c r="K42" s="20">
        <v>191.96770000000001</v>
      </c>
      <c r="L42" s="20">
        <v>13.947458000000001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2.766718</v>
      </c>
      <c r="D43" s="20">
        <v>0.19243189999999999</v>
      </c>
      <c r="E43" s="20">
        <v>1.5881048</v>
      </c>
      <c r="F43" s="20">
        <v>0.31665070000000001</v>
      </c>
      <c r="G43" s="20">
        <v>1.9175990000000001</v>
      </c>
      <c r="H43" s="20">
        <v>0.4605455</v>
      </c>
      <c r="I43" s="20">
        <v>2.9958910000000003</v>
      </c>
      <c r="J43" s="20">
        <v>4.7027438000000004</v>
      </c>
      <c r="K43" s="20">
        <v>8.0764120000000013</v>
      </c>
      <c r="L43" s="20">
        <v>7.104679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3.7389540000000001</v>
      </c>
      <c r="D44" s="20">
        <v>0.19635230000000001</v>
      </c>
      <c r="E44" s="20">
        <v>1.7603043999999999</v>
      </c>
      <c r="F44" s="20">
        <v>0.33108349999999998</v>
      </c>
      <c r="G44" s="20">
        <v>2.146976</v>
      </c>
      <c r="H44" s="20">
        <v>0.61585749999999995</v>
      </c>
      <c r="I44" s="20">
        <v>3.1098749999999997</v>
      </c>
      <c r="J44" s="20">
        <v>4.9425068999999997</v>
      </c>
      <c r="K44" s="20">
        <v>8.7020180000000007</v>
      </c>
      <c r="L44" s="20">
        <v>7.2762820000000001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39.771410000000003</v>
      </c>
      <c r="D45" s="20">
        <v>2.542659</v>
      </c>
      <c r="E45" s="20">
        <v>306.09890000000001</v>
      </c>
      <c r="F45" s="20">
        <v>1.4839990000000001</v>
      </c>
      <c r="G45" s="20">
        <v>1148.278</v>
      </c>
      <c r="H45" s="20">
        <v>1.1989050000000001</v>
      </c>
      <c r="I45" s="20">
        <v>397.56077999999997</v>
      </c>
      <c r="J45" s="20">
        <v>1234.18049</v>
      </c>
      <c r="K45" s="20">
        <v>2543.0046000000002</v>
      </c>
      <c r="L45" s="20">
        <v>416.40120000000002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3.5937809999999999</v>
      </c>
      <c r="D46" s="20">
        <v>0.18200759999999999</v>
      </c>
      <c r="E46" s="20">
        <v>1.8288552</v>
      </c>
      <c r="F46" s="20">
        <v>0.33483370000000001</v>
      </c>
      <c r="G46" s="20">
        <v>2.0917669999999999</v>
      </c>
      <c r="H46" s="20">
        <v>0.59266819999999998</v>
      </c>
      <c r="I46" s="20">
        <v>2.866568</v>
      </c>
      <c r="J46" s="20">
        <v>4.8658982000000002</v>
      </c>
      <c r="K46" s="20">
        <v>9.5119109999999996</v>
      </c>
      <c r="L46" s="20">
        <v>6.6538700000000004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76.077070000000006</v>
      </c>
      <c r="D47" s="20">
        <v>6.1545350000000001</v>
      </c>
      <c r="E47" s="20">
        <v>486.12450000000001</v>
      </c>
      <c r="F47" s="20">
        <v>2.0217299999999998</v>
      </c>
      <c r="G47" s="20">
        <v>3065.5079999999998</v>
      </c>
      <c r="H47" s="20">
        <v>1.258308</v>
      </c>
      <c r="I47" s="20">
        <v>749.65940000000001</v>
      </c>
      <c r="J47" s="20">
        <v>2250.3393700000001</v>
      </c>
      <c r="K47" s="20">
        <v>3832.1779999999999</v>
      </c>
      <c r="L47" s="20">
        <v>497.29560000000004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1283.465897</v>
      </c>
      <c r="D48" s="38">
        <v>53.567836700000001</v>
      </c>
      <c r="E48" s="38">
        <v>10011.768792999999</v>
      </c>
      <c r="F48" s="38">
        <v>20.409592400000001</v>
      </c>
      <c r="G48" s="38">
        <v>41004.159960000005</v>
      </c>
      <c r="H48" s="38">
        <v>15.391988699999999</v>
      </c>
      <c r="I48" s="38">
        <v>16370.860205000001</v>
      </c>
      <c r="J48" s="38">
        <v>37994.1556786</v>
      </c>
      <c r="K48" s="38">
        <v>30617.841222000003</v>
      </c>
      <c r="L48" s="38">
        <v>5570.1053910000001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64.65213</v>
      </c>
      <c r="D49" s="20">
        <v>4.0569660000000001</v>
      </c>
      <c r="E49" s="20">
        <v>1094.2745</v>
      </c>
      <c r="F49" s="20">
        <v>1.5684929999999999</v>
      </c>
      <c r="G49" s="20">
        <v>2766.0230000000001</v>
      </c>
      <c r="H49" s="20">
        <v>1.134884</v>
      </c>
      <c r="I49" s="20">
        <v>2019.5753</v>
      </c>
      <c r="J49" s="20">
        <v>2235.1148400000002</v>
      </c>
      <c r="K49" s="20">
        <v>3850.491</v>
      </c>
      <c r="L49" s="20">
        <v>431.70129999999995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1215.155</v>
      </c>
      <c r="D50" s="20">
        <v>49.302860000000003</v>
      </c>
      <c r="E50" s="20">
        <v>8914.5660000000007</v>
      </c>
      <c r="F50" s="20">
        <v>18.484490000000001</v>
      </c>
      <c r="G50" s="20">
        <v>38228.120000000003</v>
      </c>
      <c r="H50" s="20">
        <v>13.740309999999999</v>
      </c>
      <c r="I50" s="20">
        <v>14343.307000000001</v>
      </c>
      <c r="J50" s="20">
        <v>35749.273499999996</v>
      </c>
      <c r="K50" s="20">
        <v>26657.33</v>
      </c>
      <c r="L50" s="20">
        <v>5130.5509999999995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1533.7964470000002</v>
      </c>
      <c r="D51" s="38">
        <v>98.766397600000005</v>
      </c>
      <c r="E51" s="38">
        <v>13989.100473999999</v>
      </c>
      <c r="F51" s="38">
        <v>39.618976700000005</v>
      </c>
      <c r="G51" s="38">
        <v>55797.614235999994</v>
      </c>
      <c r="H51" s="38">
        <v>24.925983500000001</v>
      </c>
      <c r="I51" s="38">
        <v>16112.836625</v>
      </c>
      <c r="J51" s="38">
        <v>41932.167797500006</v>
      </c>
      <c r="K51" s="38">
        <v>49963.946303999997</v>
      </c>
      <c r="L51" s="38">
        <v>14712.085308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583.79420000000005</v>
      </c>
      <c r="D52" s="20">
        <v>22.537939999999999</v>
      </c>
      <c r="E52" s="20">
        <v>4749.7150000000001</v>
      </c>
      <c r="F52" s="20">
        <v>7.763414</v>
      </c>
      <c r="G52" s="20">
        <v>21776.51</v>
      </c>
      <c r="H52" s="20">
        <v>6.2482749999999996</v>
      </c>
      <c r="I52" s="20">
        <v>4415.3870999999999</v>
      </c>
      <c r="J52" s="20">
        <v>12185.266</v>
      </c>
      <c r="K52" s="20">
        <v>6800.2939999999999</v>
      </c>
      <c r="L52" s="20">
        <v>1369.7653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2.1023670000000001</v>
      </c>
      <c r="D53" s="20">
        <v>0.16332759999999999</v>
      </c>
      <c r="E53" s="20">
        <v>2.8615740000000001</v>
      </c>
      <c r="F53" s="20">
        <v>0.26905570000000001</v>
      </c>
      <c r="G53" s="20">
        <v>2.2833359999999998</v>
      </c>
      <c r="H53" s="20">
        <v>0.29081249999999997</v>
      </c>
      <c r="I53" s="20">
        <v>2.7046250000000001</v>
      </c>
      <c r="J53" s="20">
        <v>4.3327074999999997</v>
      </c>
      <c r="K53" s="20">
        <v>7.2420039999999997</v>
      </c>
      <c r="L53" s="20">
        <v>6.0775980000000001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19.847329999999999</v>
      </c>
      <c r="D54" s="20">
        <v>1.44872</v>
      </c>
      <c r="E54" s="20">
        <v>52.601299999999995</v>
      </c>
      <c r="F54" s="20">
        <v>1.7312320000000001</v>
      </c>
      <c r="G54" s="20">
        <v>538.39189999999996</v>
      </c>
      <c r="H54" s="20">
        <v>1.651921</v>
      </c>
      <c r="I54" s="20">
        <v>333.7672</v>
      </c>
      <c r="J54" s="20">
        <v>432.45272999999997</v>
      </c>
      <c r="K54" s="20">
        <v>505.71629999999999</v>
      </c>
      <c r="L54" s="20">
        <v>83.596609999999998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836.97320000000002</v>
      </c>
      <c r="D55" s="20">
        <v>70.882549999999995</v>
      </c>
      <c r="E55" s="20">
        <v>8638.35</v>
      </c>
      <c r="F55" s="20">
        <v>26.567530000000001</v>
      </c>
      <c r="G55" s="20">
        <v>27785.8</v>
      </c>
      <c r="H55" s="20">
        <v>13.80288</v>
      </c>
      <c r="I55" s="20">
        <v>9581.0920000000006</v>
      </c>
      <c r="J55" s="20">
        <v>27454.069799999997</v>
      </c>
      <c r="K55" s="20">
        <v>41236.399999999994</v>
      </c>
      <c r="L55" s="20">
        <v>12997.746999999999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91.079350000000005</v>
      </c>
      <c r="D56" s="20">
        <v>3.73386</v>
      </c>
      <c r="E56" s="20">
        <v>545.57259999999997</v>
      </c>
      <c r="F56" s="20">
        <v>3.2877450000000001</v>
      </c>
      <c r="G56" s="20">
        <v>5694.6289999999999</v>
      </c>
      <c r="H56" s="20">
        <v>2.9320949999999999</v>
      </c>
      <c r="I56" s="20">
        <v>1779.8857</v>
      </c>
      <c r="J56" s="20">
        <v>1856.04656</v>
      </c>
      <c r="K56" s="20">
        <v>1414.2939999999999</v>
      </c>
      <c r="L56" s="20">
        <v>254.89879999999999</v>
      </c>
      <c r="N56" s="30"/>
    </row>
    <row r="57" spans="1:14" outlineLevel="1" x14ac:dyDescent="0.4">
      <c r="A57" s="13">
        <v>1</v>
      </c>
      <c r="B57" s="18" t="s">
        <v>51</v>
      </c>
      <c r="C57" s="24">
        <v>6239.4633379999723</v>
      </c>
      <c r="D57" s="24">
        <v>467.70820830000139</v>
      </c>
      <c r="E57" s="24">
        <v>17938.304025299614</v>
      </c>
      <c r="F57" s="24">
        <v>257.10190870000133</v>
      </c>
      <c r="G57" s="24">
        <v>80571.93271199998</v>
      </c>
      <c r="H57" s="24">
        <v>108.20306400000845</v>
      </c>
      <c r="I57" s="24">
        <v>30142.771793999593</v>
      </c>
      <c r="J57" s="24">
        <v>76289.054976499872</v>
      </c>
      <c r="K57" s="24">
        <v>58346.326986000175</v>
      </c>
      <c r="L57" s="24">
        <v>42649.38603600004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209.19844300000005</v>
      </c>
      <c r="D58" s="38">
        <v>14.603696600000001</v>
      </c>
      <c r="E58" s="38">
        <v>864.18081610000002</v>
      </c>
      <c r="F58" s="38">
        <v>18.729458299999997</v>
      </c>
      <c r="G58" s="38">
        <v>2322.6958000000004</v>
      </c>
      <c r="H58" s="38">
        <v>22.514276600000002</v>
      </c>
      <c r="I58" s="38">
        <v>801.07267899999999</v>
      </c>
      <c r="J58" s="38">
        <v>2512.8875499999999</v>
      </c>
      <c r="K58" s="38">
        <v>3072.9544229999997</v>
      </c>
      <c r="L58" s="38">
        <v>921.43734600000005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32.739576999999997</v>
      </c>
      <c r="D59" s="23">
        <v>2.1859927999999997</v>
      </c>
      <c r="E59" s="23">
        <v>123.2453994</v>
      </c>
      <c r="F59" s="23">
        <v>2.6187773999999999</v>
      </c>
      <c r="G59" s="23">
        <v>532.63376200000005</v>
      </c>
      <c r="H59" s="23">
        <v>3.3769544000000002</v>
      </c>
      <c r="I59" s="23">
        <v>178.68552600000001</v>
      </c>
      <c r="J59" s="23">
        <v>507.27487070000006</v>
      </c>
      <c r="K59" s="23">
        <v>596.44091100000014</v>
      </c>
      <c r="L59" s="23">
        <v>285.04444399999994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7.6097130000000002</v>
      </c>
      <c r="D60" s="20">
        <v>0.68850049999999996</v>
      </c>
      <c r="E60" s="20">
        <v>47.082120000000003</v>
      </c>
      <c r="F60" s="20">
        <v>0.45190409999999998</v>
      </c>
      <c r="G60" s="20">
        <v>174.7629</v>
      </c>
      <c r="H60" s="20">
        <v>0.41231299999999999</v>
      </c>
      <c r="I60" s="20">
        <v>85.000730000000004</v>
      </c>
      <c r="J60" s="20">
        <v>214.43489399999999</v>
      </c>
      <c r="K60" s="20">
        <v>221.32130000000001</v>
      </c>
      <c r="L60" s="20">
        <v>155.73126999999999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4.4219239999999997</v>
      </c>
      <c r="D61" s="20">
        <v>0.27131690000000003</v>
      </c>
      <c r="E61" s="20">
        <v>27.269629999999999</v>
      </c>
      <c r="F61" s="20">
        <v>0.33409640000000002</v>
      </c>
      <c r="G61" s="20">
        <v>209.6807</v>
      </c>
      <c r="H61" s="20">
        <v>0.34627659999999999</v>
      </c>
      <c r="I61" s="20">
        <v>18.375510999999999</v>
      </c>
      <c r="J61" s="20">
        <v>109.25547299999999</v>
      </c>
      <c r="K61" s="20">
        <v>54.405789999999996</v>
      </c>
      <c r="L61" s="20">
        <v>20.319179999999999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4.8956679999999997</v>
      </c>
      <c r="D62" s="20">
        <v>0.30885479999999998</v>
      </c>
      <c r="E62" s="20">
        <v>22.701359</v>
      </c>
      <c r="F62" s="20">
        <v>0.40228730000000001</v>
      </c>
      <c r="G62" s="20">
        <v>58.620510000000003</v>
      </c>
      <c r="H62" s="20">
        <v>0.47003279999999997</v>
      </c>
      <c r="I62" s="20">
        <v>38.426555999999998</v>
      </c>
      <c r="J62" s="20">
        <v>70.482585999999998</v>
      </c>
      <c r="K62" s="20">
        <v>87.23639</v>
      </c>
      <c r="L62" s="20">
        <v>61.18159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4.1078869999999998</v>
      </c>
      <c r="D63" s="20">
        <v>0.32365870000000002</v>
      </c>
      <c r="E63" s="20">
        <v>11.256205</v>
      </c>
      <c r="F63" s="20">
        <v>0.34961910000000002</v>
      </c>
      <c r="G63" s="20">
        <v>55.314920000000001</v>
      </c>
      <c r="H63" s="20">
        <v>0.40373710000000002</v>
      </c>
      <c r="I63" s="20">
        <v>21.261698000000003</v>
      </c>
      <c r="J63" s="20">
        <v>80.887348000000003</v>
      </c>
      <c r="K63" s="20">
        <v>183.16515999999999</v>
      </c>
      <c r="L63" s="20">
        <v>16.397096999999999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3.5035530000000001</v>
      </c>
      <c r="D64" s="20">
        <v>0.1883814</v>
      </c>
      <c r="E64" s="20">
        <v>1.8963228999999999</v>
      </c>
      <c r="F64" s="20">
        <v>0.3961519</v>
      </c>
      <c r="G64" s="20">
        <v>1.998043</v>
      </c>
      <c r="H64" s="20">
        <v>0.55559349999999996</v>
      </c>
      <c r="I64" s="20">
        <v>2.9810790000000003</v>
      </c>
      <c r="J64" s="20">
        <v>4.9794952000000006</v>
      </c>
      <c r="K64" s="20">
        <v>10.493417000000001</v>
      </c>
      <c r="L64" s="20">
        <v>7.4101809999999997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2.4343900000000001</v>
      </c>
      <c r="D65" s="20">
        <v>0.20943709999999999</v>
      </c>
      <c r="E65" s="20">
        <v>11.16963</v>
      </c>
      <c r="F65" s="20">
        <v>0.27927400000000002</v>
      </c>
      <c r="G65" s="20">
        <v>30.069030000000001</v>
      </c>
      <c r="H65" s="20">
        <v>0.28326020000000002</v>
      </c>
      <c r="I65" s="20">
        <v>9.5285440000000001</v>
      </c>
      <c r="J65" s="20">
        <v>22.206168299999998</v>
      </c>
      <c r="K65" s="20">
        <v>28.36204</v>
      </c>
      <c r="L65" s="20">
        <v>16.568835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176.45886600000003</v>
      </c>
      <c r="D66" s="23">
        <v>12.4177038</v>
      </c>
      <c r="E66" s="23">
        <v>740.93541670000013</v>
      </c>
      <c r="F66" s="23">
        <v>16.110680899999998</v>
      </c>
      <c r="G66" s="23">
        <v>1790.0620379999998</v>
      </c>
      <c r="H66" s="23">
        <v>19.1373222</v>
      </c>
      <c r="I66" s="23">
        <v>622.38715300000013</v>
      </c>
      <c r="J66" s="23">
        <v>2005.6126793000001</v>
      </c>
      <c r="K66" s="23">
        <v>2476.513512</v>
      </c>
      <c r="L66" s="23">
        <v>636.39290200000016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2.4172440000000002</v>
      </c>
      <c r="D67" s="20">
        <v>0.17528199999999999</v>
      </c>
      <c r="E67" s="20">
        <v>8.8882259999999995</v>
      </c>
      <c r="F67" s="20">
        <v>0.28610210000000003</v>
      </c>
      <c r="G67" s="20">
        <v>6.1170799999999996</v>
      </c>
      <c r="H67" s="20">
        <v>0.3258761</v>
      </c>
      <c r="I67" s="20">
        <v>3.0033349999999999</v>
      </c>
      <c r="J67" s="20">
        <v>4.8755989999999994</v>
      </c>
      <c r="K67" s="20">
        <v>18.173591999999999</v>
      </c>
      <c r="L67" s="20">
        <v>7.0957550000000005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2.6304029999999998</v>
      </c>
      <c r="D68" s="20">
        <v>0.18484339999999999</v>
      </c>
      <c r="E68" s="20">
        <v>4.8174340000000004</v>
      </c>
      <c r="F68" s="20">
        <v>0.30906739999999999</v>
      </c>
      <c r="G68" s="20">
        <v>12.96378</v>
      </c>
      <c r="H68" s="20">
        <v>0.35737340000000001</v>
      </c>
      <c r="I68" s="20">
        <v>3.007863</v>
      </c>
      <c r="J68" s="20">
        <v>5.1732078999999995</v>
      </c>
      <c r="K68" s="20">
        <v>14.719754999999999</v>
      </c>
      <c r="L68" s="20">
        <v>7.2745649999999999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1.8946989999999999</v>
      </c>
      <c r="D69" s="20">
        <v>0.160547</v>
      </c>
      <c r="E69" s="20">
        <v>2.0182631999999998</v>
      </c>
      <c r="F69" s="20">
        <v>0.26287490000000002</v>
      </c>
      <c r="G69" s="20">
        <v>1.5546770000000001</v>
      </c>
      <c r="H69" s="20">
        <v>0.24642790000000001</v>
      </c>
      <c r="I69" s="20">
        <v>2.6033089999999999</v>
      </c>
      <c r="J69" s="20">
        <v>3.8919479999999997</v>
      </c>
      <c r="K69" s="20">
        <v>6.6683889999999995</v>
      </c>
      <c r="L69" s="20">
        <v>5.9063049999999997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3.658563</v>
      </c>
      <c r="D70" s="20">
        <v>0.26329399999999997</v>
      </c>
      <c r="E70" s="20">
        <v>25.454360000000001</v>
      </c>
      <c r="F70" s="20">
        <v>0.32874569999999997</v>
      </c>
      <c r="G70" s="20">
        <v>84.046670000000006</v>
      </c>
      <c r="H70" s="20">
        <v>0.38329059999999998</v>
      </c>
      <c r="I70" s="20">
        <v>11.568269000000001</v>
      </c>
      <c r="J70" s="20">
        <v>82.399079499999999</v>
      </c>
      <c r="K70" s="20">
        <v>38.34845</v>
      </c>
      <c r="L70" s="20">
        <v>10.737916999999999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3.0963219999999998</v>
      </c>
      <c r="D71" s="20">
        <v>0.17749519999999999</v>
      </c>
      <c r="E71" s="20">
        <v>1.7625353000000001</v>
      </c>
      <c r="F71" s="20">
        <v>0.31908320000000001</v>
      </c>
      <c r="G71" s="20">
        <v>2.4206629999999998</v>
      </c>
      <c r="H71" s="20">
        <v>0.446739</v>
      </c>
      <c r="I71" s="20">
        <v>2.8660890000000001</v>
      </c>
      <c r="J71" s="20">
        <v>4.8511018999999997</v>
      </c>
      <c r="K71" s="20">
        <v>9.1882830000000002</v>
      </c>
      <c r="L71" s="20">
        <v>6.6911129999999996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2.4590640000000001</v>
      </c>
      <c r="D72" s="20">
        <v>0.2119684</v>
      </c>
      <c r="E72" s="20">
        <v>8.8323360000000015</v>
      </c>
      <c r="F72" s="20">
        <v>0.31647120000000001</v>
      </c>
      <c r="G72" s="20">
        <v>27.471699999999998</v>
      </c>
      <c r="H72" s="20">
        <v>0.3125154</v>
      </c>
      <c r="I72" s="20">
        <v>6.6192440000000001</v>
      </c>
      <c r="J72" s="20">
        <v>14.932921099999998</v>
      </c>
      <c r="K72" s="20">
        <v>41.327674999999999</v>
      </c>
      <c r="L72" s="20">
        <v>8.8642310000000002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2.9913090000000002</v>
      </c>
      <c r="D73" s="20">
        <v>0.1963241</v>
      </c>
      <c r="E73" s="20">
        <v>4.0427439999999999</v>
      </c>
      <c r="F73" s="20">
        <v>0.30717709999999998</v>
      </c>
      <c r="G73" s="20">
        <v>11.14451</v>
      </c>
      <c r="H73" s="20">
        <v>0.41928339999999997</v>
      </c>
      <c r="I73" s="20">
        <v>4.6492990000000001</v>
      </c>
      <c r="J73" s="20">
        <v>9.8091615000000001</v>
      </c>
      <c r="K73" s="20">
        <v>14.688735000000001</v>
      </c>
      <c r="L73" s="20">
        <v>8.8441149999999986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2.5338919999999998</v>
      </c>
      <c r="D74" s="20">
        <v>0.189496</v>
      </c>
      <c r="E74" s="20">
        <v>2.7909059999999997</v>
      </c>
      <c r="F74" s="20">
        <v>0.30215429999999999</v>
      </c>
      <c r="G74" s="20">
        <v>5.4205449999999997</v>
      </c>
      <c r="H74" s="20">
        <v>0.31810250000000001</v>
      </c>
      <c r="I74" s="20">
        <v>3.3781850000000002</v>
      </c>
      <c r="J74" s="20">
        <v>23.785143000000001</v>
      </c>
      <c r="K74" s="20">
        <v>10.201536000000001</v>
      </c>
      <c r="L74" s="20">
        <v>29.287120000000002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2.5007199999999998</v>
      </c>
      <c r="D75" s="20">
        <v>0.18456149999999999</v>
      </c>
      <c r="E75" s="20">
        <v>2.3190650000000002</v>
      </c>
      <c r="F75" s="20">
        <v>0.2986801</v>
      </c>
      <c r="G75" s="20">
        <v>26.45966</v>
      </c>
      <c r="H75" s="20">
        <v>0.34021059999999997</v>
      </c>
      <c r="I75" s="20">
        <v>4.1495220000000002</v>
      </c>
      <c r="J75" s="20">
        <v>5.8098052999999998</v>
      </c>
      <c r="K75" s="20">
        <v>45.443323999999997</v>
      </c>
      <c r="L75" s="20">
        <v>11.545190999999999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2.7589260000000002</v>
      </c>
      <c r="D76" s="20">
        <v>0.1772048</v>
      </c>
      <c r="E76" s="20">
        <v>2.1639230999999999</v>
      </c>
      <c r="F76" s="20">
        <v>0.29035319999999998</v>
      </c>
      <c r="G76" s="20">
        <v>4.0174580000000004</v>
      </c>
      <c r="H76" s="20">
        <v>0.43890170000000001</v>
      </c>
      <c r="I76" s="20">
        <v>4.6030790000000001</v>
      </c>
      <c r="J76" s="20">
        <v>5.7588837000000002</v>
      </c>
      <c r="K76" s="20">
        <v>71.405354000000003</v>
      </c>
      <c r="L76" s="20">
        <v>7.069655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2.663338</v>
      </c>
      <c r="D77" s="20">
        <v>0.18847340000000001</v>
      </c>
      <c r="E77" s="20">
        <v>2.319242</v>
      </c>
      <c r="F77" s="20">
        <v>0.3187682</v>
      </c>
      <c r="G77" s="20">
        <v>2.7738800000000001</v>
      </c>
      <c r="H77" s="20">
        <v>0.34226630000000002</v>
      </c>
      <c r="I77" s="20">
        <v>3.5952599999999997</v>
      </c>
      <c r="J77" s="20">
        <v>5.5613533000000004</v>
      </c>
      <c r="K77" s="20">
        <v>10.163488000000001</v>
      </c>
      <c r="L77" s="20">
        <v>7.4846979999999999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4.7748270000000002</v>
      </c>
      <c r="D78" s="20">
        <v>0.34250269999999999</v>
      </c>
      <c r="E78" s="20">
        <v>215.44330000000002</v>
      </c>
      <c r="F78" s="20">
        <v>0.35013300000000003</v>
      </c>
      <c r="G78" s="20">
        <v>79.477050000000006</v>
      </c>
      <c r="H78" s="20">
        <v>0.33706849999999999</v>
      </c>
      <c r="I78" s="20">
        <v>40.048848999999997</v>
      </c>
      <c r="J78" s="20">
        <v>102.073594</v>
      </c>
      <c r="K78" s="20">
        <v>118.44834</v>
      </c>
      <c r="L78" s="20">
        <v>51.891480000000001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3.9732530000000001</v>
      </c>
      <c r="D79" s="20">
        <v>0.21836220000000001</v>
      </c>
      <c r="E79" s="20">
        <v>5.4590680000000003</v>
      </c>
      <c r="F79" s="20">
        <v>0.38835589999999998</v>
      </c>
      <c r="G79" s="20">
        <v>10.89509</v>
      </c>
      <c r="H79" s="20">
        <v>0.57356720000000005</v>
      </c>
      <c r="I79" s="20">
        <v>6.1513659999999994</v>
      </c>
      <c r="J79" s="20">
        <v>11.854312</v>
      </c>
      <c r="K79" s="20">
        <v>70.565698999999995</v>
      </c>
      <c r="L79" s="20">
        <v>8.625299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2.3209719999999998</v>
      </c>
      <c r="D80" s="20">
        <v>0.18096680000000001</v>
      </c>
      <c r="E80" s="20">
        <v>1.6380459000000001</v>
      </c>
      <c r="F80" s="20">
        <v>0.29643150000000001</v>
      </c>
      <c r="G80" s="20">
        <v>5.6251030000000002</v>
      </c>
      <c r="H80" s="20">
        <v>0.34445160000000002</v>
      </c>
      <c r="I80" s="20">
        <v>2.8751220000000002</v>
      </c>
      <c r="J80" s="20">
        <v>4.6941668999999999</v>
      </c>
      <c r="K80" s="20">
        <v>9.1138709999999996</v>
      </c>
      <c r="L80" s="20">
        <v>6.9899199999999997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2.4768180000000002</v>
      </c>
      <c r="D81" s="20">
        <v>0.2574919</v>
      </c>
      <c r="E81" s="20">
        <v>6.0868450000000003</v>
      </c>
      <c r="F81" s="20">
        <v>0.28744619999999999</v>
      </c>
      <c r="G81" s="20">
        <v>15.25357</v>
      </c>
      <c r="H81" s="20">
        <v>0.33607389999999998</v>
      </c>
      <c r="I81" s="20">
        <v>12.233305</v>
      </c>
      <c r="J81" s="20">
        <v>5.4472867000000003</v>
      </c>
      <c r="K81" s="20">
        <v>11.304854000000001</v>
      </c>
      <c r="L81" s="20">
        <v>6.6792879999999997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3.6499570000000001</v>
      </c>
      <c r="D82" s="20">
        <v>0.2620654</v>
      </c>
      <c r="E82" s="20">
        <v>12.809394999999999</v>
      </c>
      <c r="F82" s="20">
        <v>0.3460819</v>
      </c>
      <c r="G82" s="20">
        <v>30.97513</v>
      </c>
      <c r="H82" s="20">
        <v>0.42411749999999998</v>
      </c>
      <c r="I82" s="20">
        <v>20.980079</v>
      </c>
      <c r="J82" s="20">
        <v>43.110422999999997</v>
      </c>
      <c r="K82" s="20">
        <v>70.057599999999994</v>
      </c>
      <c r="L82" s="20">
        <v>39.501450000000006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3.6216710000000001</v>
      </c>
      <c r="D83" s="20">
        <v>0.2361019</v>
      </c>
      <c r="E83" s="20">
        <v>30.761448000000001</v>
      </c>
      <c r="F83" s="20">
        <v>0.33046740000000002</v>
      </c>
      <c r="G83" s="20">
        <v>23.32019</v>
      </c>
      <c r="H83" s="20">
        <v>0.48421649999999999</v>
      </c>
      <c r="I83" s="20">
        <v>10.388960000000001</v>
      </c>
      <c r="J83" s="20">
        <v>19.359003999999999</v>
      </c>
      <c r="K83" s="20">
        <v>39.883679999999998</v>
      </c>
      <c r="L83" s="20">
        <v>17.027828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2.9293179999999999</v>
      </c>
      <c r="D84" s="20">
        <v>0.2006308</v>
      </c>
      <c r="E84" s="20">
        <v>3.4266430000000003</v>
      </c>
      <c r="F84" s="20">
        <v>0.31625900000000001</v>
      </c>
      <c r="G84" s="20">
        <v>4.0017620000000003</v>
      </c>
      <c r="H84" s="20">
        <v>0.41588700000000001</v>
      </c>
      <c r="I84" s="20">
        <v>4.339162</v>
      </c>
      <c r="J84" s="20">
        <v>5.9980007000000004</v>
      </c>
      <c r="K84" s="20">
        <v>11.086759000000001</v>
      </c>
      <c r="L84" s="20">
        <v>8.3341779999999996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2.5513720000000002</v>
      </c>
      <c r="D85" s="20">
        <v>0.18679589999999999</v>
      </c>
      <c r="E85" s="20">
        <v>1.7381202</v>
      </c>
      <c r="F85" s="20">
        <v>0.30588690000000002</v>
      </c>
      <c r="G85" s="20">
        <v>2.2572040000000002</v>
      </c>
      <c r="H85" s="20">
        <v>0.34559869999999998</v>
      </c>
      <c r="I85" s="20">
        <v>3.0219709999999997</v>
      </c>
      <c r="J85" s="20">
        <v>4.8526708000000003</v>
      </c>
      <c r="K85" s="20">
        <v>8.9198950000000004</v>
      </c>
      <c r="L85" s="20">
        <v>6.9283669999999997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2.5097269999999998</v>
      </c>
      <c r="D86" s="20">
        <v>0.24769740000000001</v>
      </c>
      <c r="E86" s="20">
        <v>6.2610829999999993</v>
      </c>
      <c r="F86" s="20">
        <v>0.31543640000000001</v>
      </c>
      <c r="G86" s="20">
        <v>12.38128</v>
      </c>
      <c r="H86" s="20">
        <v>0.30864619999999998</v>
      </c>
      <c r="I86" s="20">
        <v>10.081854</v>
      </c>
      <c r="J86" s="20">
        <v>15.740687099999999</v>
      </c>
      <c r="K86" s="20">
        <v>19.304205</v>
      </c>
      <c r="L86" s="20">
        <v>25.88186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3.3723350000000001</v>
      </c>
      <c r="D87" s="20">
        <v>0.20830009999999999</v>
      </c>
      <c r="E87" s="20">
        <v>3.1652390000000001</v>
      </c>
      <c r="F87" s="20">
        <v>0.33626119999999998</v>
      </c>
      <c r="G87" s="20">
        <v>9.3225289999999994</v>
      </c>
      <c r="H87" s="20">
        <v>0.48511900000000002</v>
      </c>
      <c r="I87" s="20">
        <v>5.109432</v>
      </c>
      <c r="J87" s="20">
        <v>10.908409899999999</v>
      </c>
      <c r="K87" s="20">
        <v>16.030510999999997</v>
      </c>
      <c r="L87" s="20">
        <v>9.0100930000000012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3.072711</v>
      </c>
      <c r="D88" s="20">
        <v>0.227049</v>
      </c>
      <c r="E88" s="20">
        <v>6.2217549999999999</v>
      </c>
      <c r="F88" s="20">
        <v>0.3222371</v>
      </c>
      <c r="G88" s="20">
        <v>15.536530000000001</v>
      </c>
      <c r="H88" s="20">
        <v>0.38470290000000001</v>
      </c>
      <c r="I88" s="20">
        <v>10.841260999999999</v>
      </c>
      <c r="J88" s="20">
        <v>24.542223</v>
      </c>
      <c r="K88" s="20">
        <v>26.571159999999999</v>
      </c>
      <c r="L88" s="20">
        <v>14.741515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2.0845790000000002</v>
      </c>
      <c r="D89" s="20">
        <v>0.17403969999999999</v>
      </c>
      <c r="E89" s="20">
        <v>1.6048591999999999</v>
      </c>
      <c r="F89" s="20">
        <v>0.28482750000000001</v>
      </c>
      <c r="G89" s="20">
        <v>1.724261</v>
      </c>
      <c r="H89" s="20">
        <v>0.25542589999999998</v>
      </c>
      <c r="I89" s="20">
        <v>2.7191020000000004</v>
      </c>
      <c r="J89" s="20">
        <v>5.1658105000000001</v>
      </c>
      <c r="K89" s="20">
        <v>7.6321360000000009</v>
      </c>
      <c r="L89" s="20">
        <v>6.4004340000000006</v>
      </c>
      <c r="N89" s="30"/>
    </row>
    <row r="90" spans="1:14" hidden="1" outlineLevel="4" x14ac:dyDescent="0.4">
      <c r="A90" s="13">
        <v>4</v>
      </c>
      <c r="B90" s="17" t="s">
        <v>217</v>
      </c>
      <c r="C90" s="20" t="s">
        <v>220</v>
      </c>
      <c r="D90" s="20" t="s">
        <v>220</v>
      </c>
      <c r="E90" s="20" t="s">
        <v>220</v>
      </c>
      <c r="F90" s="20" t="s">
        <v>220</v>
      </c>
      <c r="G90" s="20" t="s">
        <v>220</v>
      </c>
      <c r="H90" s="20" t="s">
        <v>220</v>
      </c>
      <c r="I90" s="20" t="s">
        <v>220</v>
      </c>
      <c r="J90" s="20" t="s">
        <v>220</v>
      </c>
      <c r="K90" s="20" t="s">
        <v>220</v>
      </c>
      <c r="L90" s="20" t="s">
        <v>220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3.1020599999999998</v>
      </c>
      <c r="D91" s="20">
        <v>0.1859632</v>
      </c>
      <c r="E91" s="20">
        <v>1.7971034000000001</v>
      </c>
      <c r="F91" s="20">
        <v>0.33556550000000002</v>
      </c>
      <c r="G91" s="20">
        <v>2.0337000000000001</v>
      </c>
      <c r="H91" s="20">
        <v>0.44700109999999998</v>
      </c>
      <c r="I91" s="20">
        <v>2.8858220000000001</v>
      </c>
      <c r="J91" s="20">
        <v>4.8444818999999999</v>
      </c>
      <c r="K91" s="20">
        <v>8.402298</v>
      </c>
      <c r="L91" s="20">
        <v>6.6656339999999998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3.3939490000000001</v>
      </c>
      <c r="D92" s="20">
        <v>0.1927007</v>
      </c>
      <c r="E92" s="20">
        <v>2.0361825000000002</v>
      </c>
      <c r="F92" s="20">
        <v>0.35455249999999999</v>
      </c>
      <c r="G92" s="20">
        <v>2.7318069999999999</v>
      </c>
      <c r="H92" s="20">
        <v>0.47611880000000001</v>
      </c>
      <c r="I92" s="20">
        <v>3.0642429999999998</v>
      </c>
      <c r="J92" s="20">
        <v>5.3434478999999993</v>
      </c>
      <c r="K92" s="20">
        <v>9.655183000000001</v>
      </c>
      <c r="L92" s="20">
        <v>6.8060790000000004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2.882809</v>
      </c>
      <c r="D93" s="20">
        <v>0.19984399999999999</v>
      </c>
      <c r="E93" s="20">
        <v>12.281571</v>
      </c>
      <c r="F93" s="20">
        <v>0.3317195</v>
      </c>
      <c r="G93" s="20">
        <v>18.4877</v>
      </c>
      <c r="H93" s="20">
        <v>0.3798743</v>
      </c>
      <c r="I93" s="20">
        <v>3.7458280000000004</v>
      </c>
      <c r="J93" s="20">
        <v>8.6249953999999995</v>
      </c>
      <c r="K93" s="20">
        <v>9.9432790000000004</v>
      </c>
      <c r="L93" s="20">
        <v>7.6825010000000002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6.3923379999999996</v>
      </c>
      <c r="D94" s="20">
        <v>0.40086460000000002</v>
      </c>
      <c r="E94" s="20">
        <v>14.121510000000001</v>
      </c>
      <c r="F94" s="20">
        <v>0.61412359999999999</v>
      </c>
      <c r="G94" s="20">
        <v>37.084580000000003</v>
      </c>
      <c r="H94" s="20">
        <v>0.72706300000000001</v>
      </c>
      <c r="I94" s="20">
        <v>33.037393000000002</v>
      </c>
      <c r="J94" s="20">
        <v>100.36665500000001</v>
      </c>
      <c r="K94" s="20">
        <v>92.17071</v>
      </c>
      <c r="L94" s="20">
        <v>15.427025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3.325977</v>
      </c>
      <c r="D95" s="20">
        <v>0.2255298</v>
      </c>
      <c r="E95" s="20">
        <v>23.432227000000001</v>
      </c>
      <c r="F95" s="20">
        <v>0.3041681</v>
      </c>
      <c r="G95" s="20">
        <v>93.164969999999997</v>
      </c>
      <c r="H95" s="20">
        <v>0.28956280000000001</v>
      </c>
      <c r="I95" s="20">
        <v>5.9367219999999996</v>
      </c>
      <c r="J95" s="20">
        <v>102.99016229999999</v>
      </c>
      <c r="K95" s="20">
        <v>34.209924000000001</v>
      </c>
      <c r="L95" s="20">
        <v>8.4430110000000003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3.14351</v>
      </c>
      <c r="D96" s="20">
        <v>0.19372739999999999</v>
      </c>
      <c r="E96" s="20">
        <v>3.766807</v>
      </c>
      <c r="F96" s="20">
        <v>0.29856319999999997</v>
      </c>
      <c r="G96" s="20">
        <v>62.014569999999999</v>
      </c>
      <c r="H96" s="20">
        <v>0.3681796</v>
      </c>
      <c r="I96" s="20">
        <v>14.896597</v>
      </c>
      <c r="J96" s="20">
        <v>39.806745599999999</v>
      </c>
      <c r="K96" s="20">
        <v>11.972937000000002</v>
      </c>
      <c r="L96" s="20">
        <v>7.0428309999999996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5.9471290000000003</v>
      </c>
      <c r="D97" s="20">
        <v>0.41117769999999998</v>
      </c>
      <c r="E97" s="20">
        <v>4.8153199999999998</v>
      </c>
      <c r="F97" s="20">
        <v>0.66711489999999996</v>
      </c>
      <c r="G97" s="20">
        <v>20.757950000000001</v>
      </c>
      <c r="H97" s="20">
        <v>0.85250049999999999</v>
      </c>
      <c r="I97" s="20">
        <v>7.9084520000000005</v>
      </c>
      <c r="J97" s="20">
        <v>30.57687</v>
      </c>
      <c r="K97" s="20">
        <v>25.371030000000001</v>
      </c>
      <c r="L97" s="20">
        <v>15.559293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1.8390569999999999</v>
      </c>
      <c r="D98" s="20">
        <v>0.1678142</v>
      </c>
      <c r="E98" s="20">
        <v>1.5894765</v>
      </c>
      <c r="F98" s="20">
        <v>0.27187840000000002</v>
      </c>
      <c r="G98" s="20">
        <v>2.675265</v>
      </c>
      <c r="H98" s="20">
        <v>0.2167898</v>
      </c>
      <c r="I98" s="20">
        <v>3.5384709999999999</v>
      </c>
      <c r="J98" s="20">
        <v>6.0451483000000001</v>
      </c>
      <c r="K98" s="20">
        <v>9.0088429999999988</v>
      </c>
      <c r="L98" s="20">
        <v>8.3644029999999994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2.414059</v>
      </c>
      <c r="D99" s="20">
        <v>0.1833921</v>
      </c>
      <c r="E99" s="20">
        <v>1.5471436000000001</v>
      </c>
      <c r="F99" s="20">
        <v>0.30617800000000001</v>
      </c>
      <c r="G99" s="20">
        <v>2.8922810000000001</v>
      </c>
      <c r="H99" s="20">
        <v>0.2953887</v>
      </c>
      <c r="I99" s="20">
        <v>2.8039579999999997</v>
      </c>
      <c r="J99" s="20">
        <v>4.9394548</v>
      </c>
      <c r="K99" s="20">
        <v>7.5570909999999998</v>
      </c>
      <c r="L99" s="20">
        <v>6.5446399999999993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3.4270339999999999</v>
      </c>
      <c r="D100" s="20">
        <v>0.19118740000000001</v>
      </c>
      <c r="E100" s="20">
        <v>2.2180124999999999</v>
      </c>
      <c r="F100" s="20">
        <v>0.3481688</v>
      </c>
      <c r="G100" s="20">
        <v>4.8363779999999998</v>
      </c>
      <c r="H100" s="20">
        <v>0.4905119</v>
      </c>
      <c r="I100" s="20">
        <v>3.2784149999999999</v>
      </c>
      <c r="J100" s="20">
        <v>10.024320599999999</v>
      </c>
      <c r="K100" s="20">
        <v>59.691716999999997</v>
      </c>
      <c r="L100" s="20">
        <v>6.7699129999999998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1.977894</v>
      </c>
      <c r="D101" s="20">
        <v>0.1898</v>
      </c>
      <c r="E101" s="20">
        <v>1.6114937</v>
      </c>
      <c r="F101" s="20">
        <v>0.31032009999999999</v>
      </c>
      <c r="G101" s="20">
        <v>1.8622829999999999</v>
      </c>
      <c r="H101" s="20">
        <v>0.242285</v>
      </c>
      <c r="I101" s="20">
        <v>2.9799389999999999</v>
      </c>
      <c r="J101" s="20">
        <v>4.6890017999999998</v>
      </c>
      <c r="K101" s="20">
        <v>7.8871529999999996</v>
      </c>
      <c r="L101" s="20">
        <v>6.9873390000000004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10.85385</v>
      </c>
      <c r="D102" s="20">
        <v>0.18256559999999999</v>
      </c>
      <c r="E102" s="20">
        <v>2.3974159999999998</v>
      </c>
      <c r="F102" s="20">
        <v>0.29428120000000002</v>
      </c>
      <c r="G102" s="20">
        <v>17.420929999999998</v>
      </c>
      <c r="H102" s="20">
        <v>0.31078020000000001</v>
      </c>
      <c r="I102" s="20">
        <v>3.5045580000000003</v>
      </c>
      <c r="J102" s="20">
        <v>7.2410337</v>
      </c>
      <c r="K102" s="20">
        <v>11.797951999999999</v>
      </c>
      <c r="L102" s="20">
        <v>6.8482839999999996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4.705902</v>
      </c>
      <c r="D103" s="20">
        <v>0.2283529</v>
      </c>
      <c r="E103" s="20">
        <v>24.74239</v>
      </c>
      <c r="F103" s="20">
        <v>0.36094399999999999</v>
      </c>
      <c r="G103" s="20">
        <v>45.878819999999997</v>
      </c>
      <c r="H103" s="20">
        <v>0.53171460000000004</v>
      </c>
      <c r="I103" s="20">
        <v>12.412686000000001</v>
      </c>
      <c r="J103" s="20">
        <v>45.593316000000002</v>
      </c>
      <c r="K103" s="20">
        <v>111.22716</v>
      </c>
      <c r="L103" s="20">
        <v>10.154945999999999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3.6369069999999999</v>
      </c>
      <c r="D104" s="20">
        <v>0.19285240000000001</v>
      </c>
      <c r="E104" s="20">
        <v>6.0487479999999998</v>
      </c>
      <c r="F104" s="20">
        <v>0.340113</v>
      </c>
      <c r="G104" s="20">
        <v>14.53675</v>
      </c>
      <c r="H104" s="20">
        <v>0.5140188</v>
      </c>
      <c r="I104" s="20">
        <v>4.323099</v>
      </c>
      <c r="J104" s="20">
        <v>16.657596000000002</v>
      </c>
      <c r="K104" s="20">
        <v>19.949058999999998</v>
      </c>
      <c r="L104" s="20">
        <v>7.7258879999999994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3.5160650000000002</v>
      </c>
      <c r="D105" s="20">
        <v>0.24488799999999999</v>
      </c>
      <c r="E105" s="20">
        <v>18.777796000000002</v>
      </c>
      <c r="F105" s="20">
        <v>0.34592539999999999</v>
      </c>
      <c r="G105" s="20">
        <v>31.587890000000002</v>
      </c>
      <c r="H105" s="20">
        <v>0.43797239999999998</v>
      </c>
      <c r="I105" s="20">
        <v>26.043779999999998</v>
      </c>
      <c r="J105" s="20">
        <v>55.7812068</v>
      </c>
      <c r="K105" s="20">
        <v>35.923169999999999</v>
      </c>
      <c r="L105" s="20">
        <v>9.960941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2.1187939999999998</v>
      </c>
      <c r="D106" s="20">
        <v>0.15385409999999999</v>
      </c>
      <c r="E106" s="20">
        <v>1.4727455</v>
      </c>
      <c r="F106" s="20">
        <v>0.2552469</v>
      </c>
      <c r="G106" s="20">
        <v>2.8444159999999998</v>
      </c>
      <c r="H106" s="20">
        <v>0.34061010000000003</v>
      </c>
      <c r="I106" s="20">
        <v>2.6724079999999999</v>
      </c>
      <c r="J106" s="20">
        <v>4.5577310999999998</v>
      </c>
      <c r="K106" s="20">
        <v>8.0818499999999993</v>
      </c>
      <c r="L106" s="20">
        <v>5.7892080000000004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1.833483</v>
      </c>
      <c r="D107" s="20">
        <v>0.1319497</v>
      </c>
      <c r="E107" s="20">
        <v>1.1317121999999999</v>
      </c>
      <c r="F107" s="20">
        <v>0.22324540000000001</v>
      </c>
      <c r="G107" s="20">
        <v>1.3907130000000001</v>
      </c>
      <c r="H107" s="20">
        <v>0.28148479999999998</v>
      </c>
      <c r="I107" s="20">
        <v>2.0963919999999998</v>
      </c>
      <c r="J107" s="20">
        <v>3.3762245999999996</v>
      </c>
      <c r="K107" s="20">
        <v>5.7253170000000004</v>
      </c>
      <c r="L107" s="20">
        <v>4.9953780000000005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2.641187</v>
      </c>
      <c r="D108" s="20">
        <v>1.000273</v>
      </c>
      <c r="E108" s="20">
        <v>2.1247067999999998</v>
      </c>
      <c r="F108" s="20">
        <v>0.26414599999999999</v>
      </c>
      <c r="G108" s="20">
        <v>6.3974299999999999</v>
      </c>
      <c r="H108" s="20">
        <v>0.40640369999999998</v>
      </c>
      <c r="I108" s="20">
        <v>3.7207279999999998</v>
      </c>
      <c r="J108" s="20">
        <v>9.3556516999999992</v>
      </c>
      <c r="K108" s="20">
        <v>30.392358000000002</v>
      </c>
      <c r="L108" s="20">
        <v>6.6255470000000001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36.820650000000001</v>
      </c>
      <c r="D109" s="20">
        <v>2.5272239999999999</v>
      </c>
      <c r="E109" s="20">
        <v>228.20079000000001</v>
      </c>
      <c r="F109" s="20">
        <v>2.094436</v>
      </c>
      <c r="G109" s="20">
        <v>1018.737</v>
      </c>
      <c r="H109" s="20">
        <v>2.1034280000000001</v>
      </c>
      <c r="I109" s="20">
        <v>297.98491000000001</v>
      </c>
      <c r="J109" s="20">
        <v>1110.86691</v>
      </c>
      <c r="K109" s="20">
        <v>1262.4484</v>
      </c>
      <c r="L109" s="20">
        <v>161.83771000000002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2.546313</v>
      </c>
      <c r="D110" s="20">
        <v>0.1697525</v>
      </c>
      <c r="E110" s="20">
        <v>24.753364999999999</v>
      </c>
      <c r="F110" s="20">
        <v>0.24578220000000001</v>
      </c>
      <c r="G110" s="20">
        <v>5.1286389999999997</v>
      </c>
      <c r="H110" s="20">
        <v>0.39018730000000001</v>
      </c>
      <c r="I110" s="20">
        <v>3.5996329999999999</v>
      </c>
      <c r="J110" s="20">
        <v>8.1718565000000005</v>
      </c>
      <c r="K110" s="20">
        <v>16.854893000000001</v>
      </c>
      <c r="L110" s="20">
        <v>6.270689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210.36179600000003</v>
      </c>
      <c r="D111" s="38">
        <v>14.687647199999999</v>
      </c>
      <c r="E111" s="38">
        <v>1197.1402523000002</v>
      </c>
      <c r="F111" s="38">
        <v>18.896452600000003</v>
      </c>
      <c r="G111" s="38">
        <v>3794.412596000001</v>
      </c>
      <c r="H111" s="38">
        <v>21.003517800000001</v>
      </c>
      <c r="I111" s="38">
        <v>1503.3362849999994</v>
      </c>
      <c r="J111" s="38">
        <v>4007.7044741999975</v>
      </c>
      <c r="K111" s="38">
        <v>3874.1980440000011</v>
      </c>
      <c r="L111" s="38">
        <v>910.35906699999998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142.41484300000002</v>
      </c>
      <c r="D112" s="23">
        <v>9.7561362999999997</v>
      </c>
      <c r="E112" s="23">
        <v>1005.9080137000001</v>
      </c>
      <c r="F112" s="23">
        <v>12.101678</v>
      </c>
      <c r="G112" s="23">
        <v>3040.994298000001</v>
      </c>
      <c r="H112" s="23">
        <v>13.208363800000001</v>
      </c>
      <c r="I112" s="23">
        <v>1179.882695</v>
      </c>
      <c r="J112" s="23">
        <v>2673.2338209999998</v>
      </c>
      <c r="K112" s="23">
        <v>3009.4548949999994</v>
      </c>
      <c r="L112" s="23">
        <v>662.07380299999988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26.931419999999999</v>
      </c>
      <c r="D113" s="20">
        <v>1.8183609999999999</v>
      </c>
      <c r="E113" s="20">
        <v>125.11183</v>
      </c>
      <c r="F113" s="20">
        <v>2.4552390000000002</v>
      </c>
      <c r="G113" s="20">
        <v>873.09820000000002</v>
      </c>
      <c r="H113" s="20">
        <v>2.3795069999999998</v>
      </c>
      <c r="I113" s="20">
        <v>91.714349999999996</v>
      </c>
      <c r="J113" s="20">
        <v>281.52571499999999</v>
      </c>
      <c r="K113" s="20">
        <v>573.97029999999995</v>
      </c>
      <c r="L113" s="20">
        <v>107.62532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3.8708749999999998</v>
      </c>
      <c r="D114" s="20">
        <v>0.27535189999999998</v>
      </c>
      <c r="E114" s="20">
        <v>3.7774369999999999</v>
      </c>
      <c r="F114" s="20">
        <v>0.44470549999999998</v>
      </c>
      <c r="G114" s="20">
        <v>11.451700000000001</v>
      </c>
      <c r="H114" s="20">
        <v>0.52078880000000005</v>
      </c>
      <c r="I114" s="20">
        <v>6.2660010000000002</v>
      </c>
      <c r="J114" s="20">
        <v>15.162032</v>
      </c>
      <c r="K114" s="20">
        <v>18.067836</v>
      </c>
      <c r="L114" s="20">
        <v>10.676984000000001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34.227760000000004</v>
      </c>
      <c r="D115" s="20">
        <v>2.3840460000000001</v>
      </c>
      <c r="E115" s="20">
        <v>476.1336</v>
      </c>
      <c r="F115" s="20">
        <v>2.0407709999999999</v>
      </c>
      <c r="G115" s="20">
        <v>1199.318</v>
      </c>
      <c r="H115" s="20">
        <v>2.090897</v>
      </c>
      <c r="I115" s="20">
        <v>506.35410000000002</v>
      </c>
      <c r="J115" s="20">
        <v>1107.5510400000001</v>
      </c>
      <c r="K115" s="20">
        <v>740.76109999999994</v>
      </c>
      <c r="L115" s="20">
        <v>148.86367000000001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13.030989999999999</v>
      </c>
      <c r="D116" s="20">
        <v>0.92285919999999999</v>
      </c>
      <c r="E116" s="20">
        <v>157.04223000000002</v>
      </c>
      <c r="F116" s="20">
        <v>0.93897810000000004</v>
      </c>
      <c r="G116" s="20">
        <v>385.17919999999998</v>
      </c>
      <c r="H116" s="20">
        <v>0.93084279999999997</v>
      </c>
      <c r="I116" s="20">
        <v>118.44403</v>
      </c>
      <c r="J116" s="20">
        <v>430.48047499999996</v>
      </c>
      <c r="K116" s="20">
        <v>582.36257999999998</v>
      </c>
      <c r="L116" s="20">
        <v>51.8003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7.0953200000000001</v>
      </c>
      <c r="D117" s="20">
        <v>0.53365370000000001</v>
      </c>
      <c r="E117" s="20">
        <v>21.305774</v>
      </c>
      <c r="F117" s="20">
        <v>0.76731150000000004</v>
      </c>
      <c r="G117" s="20">
        <v>79.723249999999993</v>
      </c>
      <c r="H117" s="20">
        <v>0.84195189999999998</v>
      </c>
      <c r="I117" s="20">
        <v>39.290459999999996</v>
      </c>
      <c r="J117" s="20">
        <v>145.135265</v>
      </c>
      <c r="K117" s="20">
        <v>93.145319999999998</v>
      </c>
      <c r="L117" s="20">
        <v>31.143919999999998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7.0266070000000003</v>
      </c>
      <c r="D118" s="20">
        <v>0.50860050000000001</v>
      </c>
      <c r="E118" s="20">
        <v>13.564955000000001</v>
      </c>
      <c r="F118" s="20">
        <v>0.82292849999999995</v>
      </c>
      <c r="G118" s="20">
        <v>36.758760000000002</v>
      </c>
      <c r="H118" s="20">
        <v>1.0388649999999999</v>
      </c>
      <c r="I118" s="20">
        <v>25.434397000000001</v>
      </c>
      <c r="J118" s="20">
        <v>38.504567000000002</v>
      </c>
      <c r="K118" s="20">
        <v>49.232370000000003</v>
      </c>
      <c r="L118" s="20">
        <v>25.119039999999998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2.7801179999999999</v>
      </c>
      <c r="D119" s="20">
        <v>0.1752474</v>
      </c>
      <c r="E119" s="20">
        <v>2.0741921999999997</v>
      </c>
      <c r="F119" s="20">
        <v>0.3000602</v>
      </c>
      <c r="G119" s="20">
        <v>5.1841220000000003</v>
      </c>
      <c r="H119" s="20">
        <v>0.3959994</v>
      </c>
      <c r="I119" s="20">
        <v>3.7794249999999998</v>
      </c>
      <c r="J119" s="20">
        <v>7.4957973000000004</v>
      </c>
      <c r="K119" s="20">
        <v>10.880125</v>
      </c>
      <c r="L119" s="20">
        <v>18.415253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4.7164890000000002</v>
      </c>
      <c r="D120" s="20">
        <v>0.41831020000000002</v>
      </c>
      <c r="E120" s="20">
        <v>3.7426219999999999</v>
      </c>
      <c r="F120" s="20">
        <v>0.63310759999999999</v>
      </c>
      <c r="G120" s="20">
        <v>6.8034549999999996</v>
      </c>
      <c r="H120" s="20">
        <v>0.60620370000000001</v>
      </c>
      <c r="I120" s="20">
        <v>6.4819370000000003</v>
      </c>
      <c r="J120" s="20">
        <v>11.246541000000001</v>
      </c>
      <c r="K120" s="20">
        <v>17.435454999999997</v>
      </c>
      <c r="L120" s="20">
        <v>13.031621000000001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5.9458299999999999</v>
      </c>
      <c r="D121" s="20">
        <v>0.43675799999999998</v>
      </c>
      <c r="E121" s="20">
        <v>56.657879999999999</v>
      </c>
      <c r="F121" s="20">
        <v>0.59322249999999999</v>
      </c>
      <c r="G121" s="20">
        <v>67.43168</v>
      </c>
      <c r="H121" s="20">
        <v>0.51336870000000001</v>
      </c>
      <c r="I121" s="20">
        <v>151.21692999999999</v>
      </c>
      <c r="J121" s="20">
        <v>46.764117999999996</v>
      </c>
      <c r="K121" s="20">
        <v>445.28954000000004</v>
      </c>
      <c r="L121" s="20">
        <v>30.533529999999999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2.2562540000000002</v>
      </c>
      <c r="D122" s="20">
        <v>0.17274339999999999</v>
      </c>
      <c r="E122" s="20">
        <v>2.1285164999999999</v>
      </c>
      <c r="F122" s="20">
        <v>0.27601710000000002</v>
      </c>
      <c r="G122" s="20">
        <v>6.4833509999999999</v>
      </c>
      <c r="H122" s="20">
        <v>0.32865250000000001</v>
      </c>
      <c r="I122" s="20">
        <v>3.6928080000000003</v>
      </c>
      <c r="J122" s="20">
        <v>6.3486647000000005</v>
      </c>
      <c r="K122" s="20">
        <v>10.511689000000001</v>
      </c>
      <c r="L122" s="20">
        <v>6.6507149999999999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11.87031</v>
      </c>
      <c r="D123" s="20">
        <v>0.74078299999999997</v>
      </c>
      <c r="E123" s="20">
        <v>10.564966999999999</v>
      </c>
      <c r="F123" s="20">
        <v>1.2161029999999999</v>
      </c>
      <c r="G123" s="20">
        <v>24.074179999999998</v>
      </c>
      <c r="H123" s="20">
        <v>1.822702</v>
      </c>
      <c r="I123" s="20">
        <v>17.697216999999998</v>
      </c>
      <c r="J123" s="20">
        <v>42.513415999999999</v>
      </c>
      <c r="K123" s="20">
        <v>63.266579999999998</v>
      </c>
      <c r="L123" s="20">
        <v>30.687750000000001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22.662870000000002</v>
      </c>
      <c r="D124" s="20">
        <v>1.3694219999999999</v>
      </c>
      <c r="E124" s="20">
        <v>133.80401000000001</v>
      </c>
      <c r="F124" s="20">
        <v>1.6132340000000001</v>
      </c>
      <c r="G124" s="20">
        <v>345.48840000000001</v>
      </c>
      <c r="H124" s="20">
        <v>1.738585</v>
      </c>
      <c r="I124" s="20">
        <v>209.51104000000001</v>
      </c>
      <c r="J124" s="20">
        <v>540.50618999999995</v>
      </c>
      <c r="K124" s="20">
        <v>404.53200000000004</v>
      </c>
      <c r="L124" s="20">
        <v>187.5257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36.223832999999999</v>
      </c>
      <c r="D125" s="23">
        <v>2.5816586000000004</v>
      </c>
      <c r="E125" s="23">
        <v>137.629604</v>
      </c>
      <c r="F125" s="23">
        <v>3.1975703999999996</v>
      </c>
      <c r="G125" s="23">
        <v>664.181107</v>
      </c>
      <c r="H125" s="23">
        <v>3.4465167999999999</v>
      </c>
      <c r="I125" s="23">
        <v>257.265356</v>
      </c>
      <c r="J125" s="23">
        <v>727.66469849999999</v>
      </c>
      <c r="K125" s="23">
        <v>684.79792900000007</v>
      </c>
      <c r="L125" s="23">
        <v>148.99001599999997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2.211481</v>
      </c>
      <c r="D126" s="20">
        <v>0.16403770000000001</v>
      </c>
      <c r="E126" s="20">
        <v>2.2528589999999999</v>
      </c>
      <c r="F126" s="20">
        <v>0.26676810000000001</v>
      </c>
      <c r="G126" s="20">
        <v>2.8694350000000002</v>
      </c>
      <c r="H126" s="20">
        <v>0.31816460000000002</v>
      </c>
      <c r="I126" s="20">
        <v>3.4791910000000001</v>
      </c>
      <c r="J126" s="20">
        <v>4.8999848999999998</v>
      </c>
      <c r="K126" s="20">
        <v>22.320104000000001</v>
      </c>
      <c r="L126" s="20">
        <v>9.4240829999999995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2.3051179999999998</v>
      </c>
      <c r="D127" s="20">
        <v>0.19769300000000001</v>
      </c>
      <c r="E127" s="20">
        <v>4.9996240000000007</v>
      </c>
      <c r="F127" s="20">
        <v>0.29194500000000001</v>
      </c>
      <c r="G127" s="20">
        <v>27.967230000000001</v>
      </c>
      <c r="H127" s="20">
        <v>0.27733629999999998</v>
      </c>
      <c r="I127" s="20">
        <v>10.471461</v>
      </c>
      <c r="J127" s="20">
        <v>26.4426524</v>
      </c>
      <c r="K127" s="20">
        <v>24.040545999999999</v>
      </c>
      <c r="L127" s="20">
        <v>8.1270810000000004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2.0283099999999998</v>
      </c>
      <c r="D128" s="20">
        <v>0.17636979999999999</v>
      </c>
      <c r="E128" s="20">
        <v>1.8551059999999999</v>
      </c>
      <c r="F128" s="20">
        <v>0.28390579999999999</v>
      </c>
      <c r="G128" s="20">
        <v>4.6509840000000002</v>
      </c>
      <c r="H128" s="20">
        <v>0.28804560000000001</v>
      </c>
      <c r="I128" s="20">
        <v>3.5487120000000001</v>
      </c>
      <c r="J128" s="20">
        <v>6.6026109999999996</v>
      </c>
      <c r="K128" s="20">
        <v>9.0490209999999998</v>
      </c>
      <c r="L128" s="20">
        <v>6.6181730000000005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3.3075950000000001</v>
      </c>
      <c r="D129" s="20">
        <v>0.2145523</v>
      </c>
      <c r="E129" s="20">
        <v>4.6798169999999999</v>
      </c>
      <c r="F129" s="20">
        <v>0.30203560000000002</v>
      </c>
      <c r="G129" s="20">
        <v>74.664929999999998</v>
      </c>
      <c r="H129" s="20">
        <v>0.34715889999999999</v>
      </c>
      <c r="I129" s="20">
        <v>7.7143259999999998</v>
      </c>
      <c r="J129" s="20">
        <v>79.781986999999987</v>
      </c>
      <c r="K129" s="20">
        <v>16.983917999999999</v>
      </c>
      <c r="L129" s="20">
        <v>8.2730029999999992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2.1781869999999999</v>
      </c>
      <c r="D130" s="20">
        <v>0.16788510000000001</v>
      </c>
      <c r="E130" s="20">
        <v>2.333917</v>
      </c>
      <c r="F130" s="20">
        <v>0.26750170000000001</v>
      </c>
      <c r="G130" s="20">
        <v>6.7515460000000003</v>
      </c>
      <c r="H130" s="20">
        <v>0.32729560000000002</v>
      </c>
      <c r="I130" s="20">
        <v>5.9259469999999999</v>
      </c>
      <c r="J130" s="20">
        <v>20.557772700000001</v>
      </c>
      <c r="K130" s="20">
        <v>10.030166000000001</v>
      </c>
      <c r="L130" s="20">
        <v>6.4660600000000006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18.195489999999999</v>
      </c>
      <c r="D131" s="20">
        <v>1.234286</v>
      </c>
      <c r="E131" s="20">
        <v>96.879130000000004</v>
      </c>
      <c r="F131" s="20">
        <v>1.2189129999999999</v>
      </c>
      <c r="G131" s="20">
        <v>514.08169999999996</v>
      </c>
      <c r="H131" s="20">
        <v>1.042082</v>
      </c>
      <c r="I131" s="20">
        <v>199.58698000000001</v>
      </c>
      <c r="J131" s="20">
        <v>567.31457</v>
      </c>
      <c r="K131" s="20">
        <v>580.36959999999999</v>
      </c>
      <c r="L131" s="20">
        <v>91.935869999999994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2.7201029999999999</v>
      </c>
      <c r="D132" s="20">
        <v>0.177649</v>
      </c>
      <c r="E132" s="20">
        <v>2.2439779999999998</v>
      </c>
      <c r="F132" s="20">
        <v>0.28924739999999999</v>
      </c>
      <c r="G132" s="20">
        <v>3.649432</v>
      </c>
      <c r="H132" s="20">
        <v>0.40546330000000003</v>
      </c>
      <c r="I132" s="20">
        <v>19.716419000000002</v>
      </c>
      <c r="J132" s="20">
        <v>5.9906234000000005</v>
      </c>
      <c r="K132" s="20">
        <v>8.8722840000000005</v>
      </c>
      <c r="L132" s="20">
        <v>7.2826079999999997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3.277549</v>
      </c>
      <c r="D133" s="20">
        <v>0.24918570000000001</v>
      </c>
      <c r="E133" s="20">
        <v>22.385173000000002</v>
      </c>
      <c r="F133" s="20">
        <v>0.27725379999999999</v>
      </c>
      <c r="G133" s="20">
        <v>29.545850000000002</v>
      </c>
      <c r="H133" s="20">
        <v>0.44097049999999999</v>
      </c>
      <c r="I133" s="20">
        <v>6.8223199999999995</v>
      </c>
      <c r="J133" s="20">
        <v>16.074497100000002</v>
      </c>
      <c r="K133" s="20">
        <v>13.132290000000001</v>
      </c>
      <c r="L133" s="20">
        <v>10.863137999999999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31.723119999999994</v>
      </c>
      <c r="D134" s="23">
        <v>2.3498523000000002</v>
      </c>
      <c r="E134" s="23">
        <v>53.602634600000009</v>
      </c>
      <c r="F134" s="23">
        <v>3.5972041999999993</v>
      </c>
      <c r="G134" s="23">
        <v>89.237190999999996</v>
      </c>
      <c r="H134" s="23">
        <v>4.3486371999999998</v>
      </c>
      <c r="I134" s="23">
        <v>66.188233999999994</v>
      </c>
      <c r="J134" s="23">
        <v>606.80595470000003</v>
      </c>
      <c r="K134" s="23">
        <v>179.94522000000001</v>
      </c>
      <c r="L134" s="23">
        <v>99.295248000000015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2.7135470000000002</v>
      </c>
      <c r="D135" s="20">
        <v>0.16340070000000001</v>
      </c>
      <c r="E135" s="20">
        <v>2.2025388000000001</v>
      </c>
      <c r="F135" s="20">
        <v>0.27864549999999999</v>
      </c>
      <c r="G135" s="20">
        <v>1.976704</v>
      </c>
      <c r="H135" s="20">
        <v>0.40495540000000002</v>
      </c>
      <c r="I135" s="20">
        <v>2.702267</v>
      </c>
      <c r="J135" s="20">
        <v>4.3757009</v>
      </c>
      <c r="K135" s="20">
        <v>8.9175390000000014</v>
      </c>
      <c r="L135" s="20">
        <v>6.1245499999999993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2.6972960000000001</v>
      </c>
      <c r="D136" s="20">
        <v>0.17556830000000001</v>
      </c>
      <c r="E136" s="20">
        <v>1.9795180999999999</v>
      </c>
      <c r="F136" s="20">
        <v>0.28183570000000002</v>
      </c>
      <c r="G136" s="20">
        <v>3.537026</v>
      </c>
      <c r="H136" s="20">
        <v>0.37224109999999999</v>
      </c>
      <c r="I136" s="20">
        <v>3.4306450000000002</v>
      </c>
      <c r="J136" s="20">
        <v>7.1465519999999998</v>
      </c>
      <c r="K136" s="20">
        <v>8.663233</v>
      </c>
      <c r="L136" s="20">
        <v>5.8492730000000002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2.1243599999999998</v>
      </c>
      <c r="D137" s="20">
        <v>0.15617519999999999</v>
      </c>
      <c r="E137" s="20">
        <v>1.6754826</v>
      </c>
      <c r="F137" s="20">
        <v>0.25002819999999998</v>
      </c>
      <c r="G137" s="20">
        <v>3.6351330000000002</v>
      </c>
      <c r="H137" s="20">
        <v>0.31310510000000003</v>
      </c>
      <c r="I137" s="20">
        <v>3.0770949999999999</v>
      </c>
      <c r="J137" s="20">
        <v>30.712432</v>
      </c>
      <c r="K137" s="20">
        <v>10.754522</v>
      </c>
      <c r="L137" s="20">
        <v>5.8663530000000002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2.2875260000000002</v>
      </c>
      <c r="D138" s="20">
        <v>0.1708749</v>
      </c>
      <c r="E138" s="20">
        <v>1.5282887999999999</v>
      </c>
      <c r="F138" s="20">
        <v>0.27791650000000001</v>
      </c>
      <c r="G138" s="20">
        <v>2.4593020000000001</v>
      </c>
      <c r="H138" s="20">
        <v>0.346439</v>
      </c>
      <c r="I138" s="20">
        <v>3.5338000000000003</v>
      </c>
      <c r="J138" s="20">
        <v>10.090618300000001</v>
      </c>
      <c r="K138" s="20">
        <v>9.7422919999999991</v>
      </c>
      <c r="L138" s="20">
        <v>6.3844960000000004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1.6875659999999999</v>
      </c>
      <c r="D139" s="20">
        <v>0.14958579999999999</v>
      </c>
      <c r="E139" s="20">
        <v>1.507816</v>
      </c>
      <c r="F139" s="20">
        <v>0.24838859999999999</v>
      </c>
      <c r="G139" s="20">
        <v>1.616255</v>
      </c>
      <c r="H139" s="20">
        <v>0.2145271</v>
      </c>
      <c r="I139" s="20">
        <v>2.3879000000000001</v>
      </c>
      <c r="J139" s="20">
        <v>3.8047447999999999</v>
      </c>
      <c r="K139" s="20">
        <v>6.8308280000000003</v>
      </c>
      <c r="L139" s="20">
        <v>5.5964450000000001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2.4050590000000001</v>
      </c>
      <c r="D140" s="20">
        <v>0.17753940000000001</v>
      </c>
      <c r="E140" s="20">
        <v>1.6785177999999998</v>
      </c>
      <c r="F140" s="20">
        <v>0.29076449999999998</v>
      </c>
      <c r="G140" s="20">
        <v>2.1951369999999999</v>
      </c>
      <c r="H140" s="20">
        <v>0.33222699999999999</v>
      </c>
      <c r="I140" s="20">
        <v>3.244332</v>
      </c>
      <c r="J140" s="20">
        <v>4.7324806000000006</v>
      </c>
      <c r="K140" s="20">
        <v>8.1061920000000001</v>
      </c>
      <c r="L140" s="20">
        <v>6.9179849999999998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2.5522089999999999</v>
      </c>
      <c r="D141" s="20">
        <v>0.2811631</v>
      </c>
      <c r="E141" s="20">
        <v>2.6984460000000001</v>
      </c>
      <c r="F141" s="20">
        <v>0.31363020000000003</v>
      </c>
      <c r="G141" s="20">
        <v>7.2110519999999996</v>
      </c>
      <c r="H141" s="20">
        <v>0.3724692</v>
      </c>
      <c r="I141" s="20">
        <v>5.0407299999999999</v>
      </c>
      <c r="J141" s="20">
        <v>321.17274739999999</v>
      </c>
      <c r="K141" s="20">
        <v>19.841035000000002</v>
      </c>
      <c r="L141" s="20">
        <v>7.9646660000000002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2.265803</v>
      </c>
      <c r="D142" s="20">
        <v>0.1932719</v>
      </c>
      <c r="E142" s="20">
        <v>3.4532579999999999</v>
      </c>
      <c r="F142" s="20">
        <v>0.2941086</v>
      </c>
      <c r="G142" s="20">
        <v>12.861219999999999</v>
      </c>
      <c r="H142" s="20">
        <v>0.28275060000000002</v>
      </c>
      <c r="I142" s="20">
        <v>9.1899669999999993</v>
      </c>
      <c r="J142" s="20">
        <v>84.983074000000002</v>
      </c>
      <c r="K142" s="20">
        <v>17.353842999999998</v>
      </c>
      <c r="L142" s="20">
        <v>7.7068630000000002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2.1033550000000001</v>
      </c>
      <c r="D143" s="20">
        <v>0.18074419999999999</v>
      </c>
      <c r="E143" s="20">
        <v>1.5625494999999998</v>
      </c>
      <c r="F143" s="20">
        <v>0.29461310000000002</v>
      </c>
      <c r="G143" s="20">
        <v>2.2734420000000002</v>
      </c>
      <c r="H143" s="20">
        <v>0.26136789999999999</v>
      </c>
      <c r="I143" s="20">
        <v>2.9594870000000002</v>
      </c>
      <c r="J143" s="20">
        <v>4.8516972999999997</v>
      </c>
      <c r="K143" s="20">
        <v>8.0848770000000005</v>
      </c>
      <c r="L143" s="20">
        <v>6.6692239999999998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2.692307</v>
      </c>
      <c r="D144" s="20">
        <v>0.17736060000000001</v>
      </c>
      <c r="E144" s="20">
        <v>2.733835</v>
      </c>
      <c r="F144" s="20">
        <v>0.27222299999999999</v>
      </c>
      <c r="G144" s="20">
        <v>13.784079999999999</v>
      </c>
      <c r="H144" s="20">
        <v>0.38237260000000001</v>
      </c>
      <c r="I144" s="20">
        <v>5.1526579999999997</v>
      </c>
      <c r="J144" s="20">
        <v>47.209912399999993</v>
      </c>
      <c r="K144" s="20">
        <v>28.791342</v>
      </c>
      <c r="L144" s="20">
        <v>7.0117269999999996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4.9858710000000004</v>
      </c>
      <c r="D145" s="20">
        <v>0.31097019999999997</v>
      </c>
      <c r="E145" s="20">
        <v>21.875588</v>
      </c>
      <c r="F145" s="20">
        <v>0.49105949999999998</v>
      </c>
      <c r="G145" s="20">
        <v>11.632669999999999</v>
      </c>
      <c r="H145" s="20">
        <v>0.71142150000000004</v>
      </c>
      <c r="I145" s="20">
        <v>9.2458229999999997</v>
      </c>
      <c r="J145" s="20">
        <v>43.273833000000003</v>
      </c>
      <c r="K145" s="20">
        <v>20.017217000000002</v>
      </c>
      <c r="L145" s="20">
        <v>16.222379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3.208221</v>
      </c>
      <c r="D147" s="20">
        <v>0.213198</v>
      </c>
      <c r="E147" s="20">
        <v>10.706796000000001</v>
      </c>
      <c r="F147" s="20">
        <v>0.30399080000000001</v>
      </c>
      <c r="G147" s="20">
        <v>26.05517</v>
      </c>
      <c r="H147" s="20">
        <v>0.35476069999999998</v>
      </c>
      <c r="I147" s="20">
        <v>16.22353</v>
      </c>
      <c r="J147" s="20">
        <v>44.452162000000001</v>
      </c>
      <c r="K147" s="20">
        <v>32.842300000000002</v>
      </c>
      <c r="L147" s="20">
        <v>16.981287000000002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5802.0746020000079</v>
      </c>
      <c r="D149" s="38">
        <v>437.04862149999826</v>
      </c>
      <c r="E149" s="38">
        <v>15813.251156799262</v>
      </c>
      <c r="F149" s="38">
        <v>216.43758339999931</v>
      </c>
      <c r="G149" s="38">
        <v>74302.403342999984</v>
      </c>
      <c r="H149" s="38">
        <v>62.440090099997178</v>
      </c>
      <c r="I149" s="38">
        <v>27735.003841999802</v>
      </c>
      <c r="J149" s="38">
        <v>69622.627149500186</v>
      </c>
      <c r="K149" s="38">
        <v>51251.725658999756</v>
      </c>
      <c r="L149" s="38">
        <v>40768.724568000005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111.31079699999998</v>
      </c>
      <c r="D150" s="23">
        <v>7.5681459000000002</v>
      </c>
      <c r="E150" s="23">
        <v>2041.0408440000001</v>
      </c>
      <c r="F150" s="23">
        <v>6.5971435999999999</v>
      </c>
      <c r="G150" s="23">
        <v>3637.9665110000001</v>
      </c>
      <c r="H150" s="23">
        <v>5.605453100000001</v>
      </c>
      <c r="I150" s="23">
        <v>3302.6420330000001</v>
      </c>
      <c r="J150" s="23">
        <v>4038.4295918999992</v>
      </c>
      <c r="K150" s="23">
        <v>8948.2109089999976</v>
      </c>
      <c r="L150" s="23">
        <v>1380.6720040000002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3.4203060000000001</v>
      </c>
      <c r="D151" s="20">
        <v>0.2252043</v>
      </c>
      <c r="E151" s="20">
        <v>23.709228</v>
      </c>
      <c r="F151" s="20">
        <v>0.29084070000000001</v>
      </c>
      <c r="G151" s="20">
        <v>39.288960000000003</v>
      </c>
      <c r="H151" s="20">
        <v>0.33642250000000001</v>
      </c>
      <c r="I151" s="20">
        <v>14.320781</v>
      </c>
      <c r="J151" s="20">
        <v>73.062940999999995</v>
      </c>
      <c r="K151" s="20">
        <v>40.369300000000003</v>
      </c>
      <c r="L151" s="20">
        <v>24.09798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2.605245</v>
      </c>
      <c r="D152" s="20">
        <v>0.21462390000000001</v>
      </c>
      <c r="E152" s="20">
        <v>8.9079769999999989</v>
      </c>
      <c r="F152" s="20">
        <v>0.31376080000000001</v>
      </c>
      <c r="G152" s="20">
        <v>13.536099999999999</v>
      </c>
      <c r="H152" s="20">
        <v>0.17376839999999999</v>
      </c>
      <c r="I152" s="20">
        <v>8.6787840000000003</v>
      </c>
      <c r="J152" s="20">
        <v>39.466047000000003</v>
      </c>
      <c r="K152" s="20">
        <v>84.054059999999993</v>
      </c>
      <c r="L152" s="20">
        <v>14.813416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2.7565659999999998</v>
      </c>
      <c r="D153" s="20">
        <v>0.20315469999999999</v>
      </c>
      <c r="E153" s="20">
        <v>23.794393999999997</v>
      </c>
      <c r="F153" s="20">
        <v>0.28938649999999999</v>
      </c>
      <c r="G153" s="20">
        <v>37.413510000000002</v>
      </c>
      <c r="H153" s="20">
        <v>0.27865139999999999</v>
      </c>
      <c r="I153" s="20">
        <v>25.175286</v>
      </c>
      <c r="J153" s="20">
        <v>21.869569400000003</v>
      </c>
      <c r="K153" s="20">
        <v>143.98868999999999</v>
      </c>
      <c r="L153" s="20">
        <v>9.4337009999999992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15.3543</v>
      </c>
      <c r="D154" s="20">
        <v>1.308176</v>
      </c>
      <c r="E154" s="20">
        <v>457.3648</v>
      </c>
      <c r="F154" s="20">
        <v>0.88473880000000005</v>
      </c>
      <c r="G154" s="20">
        <v>303.57209999999998</v>
      </c>
      <c r="H154" s="20">
        <v>0.75858340000000002</v>
      </c>
      <c r="I154" s="20">
        <v>148.97353999999999</v>
      </c>
      <c r="J154" s="20">
        <v>589.64606000000003</v>
      </c>
      <c r="K154" s="20">
        <v>1561.9738</v>
      </c>
      <c r="L154" s="20">
        <v>465.57489999999996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1.660755</v>
      </c>
      <c r="D155" s="20">
        <v>0.153278</v>
      </c>
      <c r="E155" s="20">
        <v>4.0621700000000001</v>
      </c>
      <c r="F155" s="20">
        <v>0.2441401</v>
      </c>
      <c r="G155" s="20">
        <v>3.4165459999999999</v>
      </c>
      <c r="H155" s="20">
        <v>0.20244980000000001</v>
      </c>
      <c r="I155" s="20">
        <v>3.4252060000000002</v>
      </c>
      <c r="J155" s="20">
        <v>5.5336829000000005</v>
      </c>
      <c r="K155" s="20">
        <v>9.0406559999999985</v>
      </c>
      <c r="L155" s="20">
        <v>5.8611830000000005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4.4289170000000002</v>
      </c>
      <c r="D156" s="20">
        <v>0.4156415</v>
      </c>
      <c r="E156" s="20">
        <v>22.552824000000001</v>
      </c>
      <c r="F156" s="20">
        <v>0.46140759999999997</v>
      </c>
      <c r="G156" s="20">
        <v>132.3603</v>
      </c>
      <c r="H156" s="20">
        <v>0.3313506</v>
      </c>
      <c r="I156" s="20">
        <v>167.39610000000002</v>
      </c>
      <c r="J156" s="20">
        <v>95.114953</v>
      </c>
      <c r="K156" s="20">
        <v>1172.8001999999999</v>
      </c>
      <c r="L156" s="20">
        <v>67.933719999999994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2.1259250000000001</v>
      </c>
      <c r="D157" s="20">
        <v>0.1695345</v>
      </c>
      <c r="E157" s="20">
        <v>4.5432129999999997</v>
      </c>
      <c r="F157" s="20">
        <v>0.27937919999999999</v>
      </c>
      <c r="G157" s="20">
        <v>1.8935649999999999</v>
      </c>
      <c r="H157" s="20">
        <v>0.34121230000000002</v>
      </c>
      <c r="I157" s="20">
        <v>2.7292670000000001</v>
      </c>
      <c r="J157" s="20">
        <v>4.3299136000000003</v>
      </c>
      <c r="K157" s="20">
        <v>7.6393629999999995</v>
      </c>
      <c r="L157" s="20">
        <v>6.2645560000000007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4.685009</v>
      </c>
      <c r="D158" s="20">
        <v>0.3314764</v>
      </c>
      <c r="E158" s="20">
        <v>33.016040000000004</v>
      </c>
      <c r="F158" s="20">
        <v>0.3425048</v>
      </c>
      <c r="G158" s="20">
        <v>78.326300000000003</v>
      </c>
      <c r="H158" s="20">
        <v>0.2695613</v>
      </c>
      <c r="I158" s="20">
        <v>115.74802</v>
      </c>
      <c r="J158" s="20">
        <v>212.13388</v>
      </c>
      <c r="K158" s="20">
        <v>160.77468999999999</v>
      </c>
      <c r="L158" s="20">
        <v>48.110010000000003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30.084409999999998</v>
      </c>
      <c r="D159" s="20">
        <v>1.691055</v>
      </c>
      <c r="E159" s="20">
        <v>1098.7113999999999</v>
      </c>
      <c r="F159" s="20">
        <v>0.82332019999999995</v>
      </c>
      <c r="G159" s="20">
        <v>869.28160000000003</v>
      </c>
      <c r="H159" s="20">
        <v>0.60298859999999999</v>
      </c>
      <c r="I159" s="20">
        <v>1304.4396999999999</v>
      </c>
      <c r="J159" s="20">
        <v>1683.3508200000001</v>
      </c>
      <c r="K159" s="20">
        <v>1829.4186</v>
      </c>
      <c r="L159" s="20">
        <v>420.73570000000001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3.2105440000000001</v>
      </c>
      <c r="D160" s="20">
        <v>0.25115559999999998</v>
      </c>
      <c r="E160" s="20">
        <v>16.941745000000001</v>
      </c>
      <c r="F160" s="20">
        <v>0.3330668</v>
      </c>
      <c r="G160" s="20">
        <v>34.448779999999999</v>
      </c>
      <c r="H160" s="20">
        <v>0.34030969999999999</v>
      </c>
      <c r="I160" s="20">
        <v>11.851881000000001</v>
      </c>
      <c r="J160" s="20">
        <v>54.702840000000002</v>
      </c>
      <c r="K160" s="20">
        <v>41.754649999999998</v>
      </c>
      <c r="L160" s="20">
        <v>29.67651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25.231770000000001</v>
      </c>
      <c r="D161" s="20">
        <v>1.3613390000000001</v>
      </c>
      <c r="E161" s="20">
        <v>173.77846</v>
      </c>
      <c r="F161" s="20">
        <v>1.1314109999999999</v>
      </c>
      <c r="G161" s="20">
        <v>1662.894</v>
      </c>
      <c r="H161" s="20">
        <v>1.2263809999999999</v>
      </c>
      <c r="I161" s="20">
        <v>146.59005999999999</v>
      </c>
      <c r="J161" s="20">
        <v>701.03421300000002</v>
      </c>
      <c r="K161" s="20">
        <v>378.80700000000002</v>
      </c>
      <c r="L161" s="20">
        <v>72.938659999999999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13.547169999999999</v>
      </c>
      <c r="D162" s="20">
        <v>1.015401</v>
      </c>
      <c r="E162" s="20">
        <v>168.91597999999999</v>
      </c>
      <c r="F162" s="20">
        <v>0.86315569999999997</v>
      </c>
      <c r="G162" s="20">
        <v>446.96050000000002</v>
      </c>
      <c r="H162" s="20">
        <v>0.58900730000000001</v>
      </c>
      <c r="I162" s="20">
        <v>1346.0589</v>
      </c>
      <c r="J162" s="20">
        <v>530.88924999999995</v>
      </c>
      <c r="K162" s="20">
        <v>2886.6610000000001</v>
      </c>
      <c r="L162" s="20">
        <v>192.58780999999999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2.1998799999999998</v>
      </c>
      <c r="D163" s="20">
        <v>0.228106</v>
      </c>
      <c r="E163" s="20">
        <v>4.7426130000000004</v>
      </c>
      <c r="F163" s="20">
        <v>0.34003139999999998</v>
      </c>
      <c r="G163" s="20">
        <v>14.574249999999999</v>
      </c>
      <c r="H163" s="20">
        <v>0.15476680000000001</v>
      </c>
      <c r="I163" s="20">
        <v>7.2545079999999995</v>
      </c>
      <c r="J163" s="20">
        <v>27.295422000000002</v>
      </c>
      <c r="K163" s="20">
        <v>630.9289</v>
      </c>
      <c r="L163" s="20">
        <v>22.643858000000002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5690.7638050000096</v>
      </c>
      <c r="D164" s="23">
        <v>429.48047560000032</v>
      </c>
      <c r="E164" s="23">
        <v>13772.210312799783</v>
      </c>
      <c r="F164" s="23">
        <v>209.84043979999933</v>
      </c>
      <c r="G164" s="23">
        <v>70664.436832000036</v>
      </c>
      <c r="H164" s="23">
        <v>56.834636999996292</v>
      </c>
      <c r="I164" s="23">
        <v>24432.361808999791</v>
      </c>
      <c r="J164" s="23">
        <v>65584.197557600099</v>
      </c>
      <c r="K164" s="23">
        <v>42303.514750000089</v>
      </c>
      <c r="L164" s="23">
        <v>39388.052564000012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215.74019999999999</v>
      </c>
      <c r="D165" s="20">
        <v>54.287430000000001</v>
      </c>
      <c r="E165" s="20">
        <v>2253.1990000000001</v>
      </c>
      <c r="F165" s="20">
        <v>12.346830000000001</v>
      </c>
      <c r="G165" s="20">
        <v>11613.86</v>
      </c>
      <c r="H165" s="20">
        <v>6.0222910000000001</v>
      </c>
      <c r="I165" s="20">
        <v>3198.1760999999997</v>
      </c>
      <c r="J165" s="20">
        <v>9473.7493800000011</v>
      </c>
      <c r="K165" s="20">
        <v>8371.9089999999997</v>
      </c>
      <c r="L165" s="20">
        <v>6183.3279999999995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119.1414</v>
      </c>
      <c r="D166" s="20">
        <v>30.00902</v>
      </c>
      <c r="E166" s="20">
        <v>375.80259999999998</v>
      </c>
      <c r="F166" s="20">
        <v>1.9036230000000001</v>
      </c>
      <c r="G166" s="20">
        <v>3544.4169999999999</v>
      </c>
      <c r="H166" s="20">
        <v>1.015109</v>
      </c>
      <c r="I166" s="20">
        <v>1714.9740000000002</v>
      </c>
      <c r="J166" s="20">
        <v>2328.8292000000001</v>
      </c>
      <c r="K166" s="20">
        <v>1904.7709</v>
      </c>
      <c r="L166" s="20">
        <v>1472.4494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3.7652190000000001</v>
      </c>
      <c r="D167" s="20">
        <v>1.0038260000000001</v>
      </c>
      <c r="E167" s="20">
        <v>7.4415480000000001</v>
      </c>
      <c r="F167" s="20">
        <v>0.44409559999999998</v>
      </c>
      <c r="G167" s="20">
        <v>10.945539999999999</v>
      </c>
      <c r="H167" s="20">
        <v>0.53645089999999995</v>
      </c>
      <c r="I167" s="20">
        <v>6.5825870000000002</v>
      </c>
      <c r="J167" s="20">
        <v>13.788008000000001</v>
      </c>
      <c r="K167" s="20">
        <v>53.912369999999996</v>
      </c>
      <c r="L167" s="20">
        <v>11.760315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129.5806</v>
      </c>
      <c r="D168" s="20">
        <v>17.761849999999999</v>
      </c>
      <c r="E168" s="20">
        <v>2130.9884000000002</v>
      </c>
      <c r="F168" s="20">
        <v>3.5975100000000002</v>
      </c>
      <c r="G168" s="20">
        <v>4178.9049999999997</v>
      </c>
      <c r="H168" s="20">
        <v>2.7822420000000001</v>
      </c>
      <c r="I168" s="20">
        <v>2902.1812</v>
      </c>
      <c r="J168" s="20">
        <v>3893.5263199999999</v>
      </c>
      <c r="K168" s="20">
        <v>5137.0609999999997</v>
      </c>
      <c r="L168" s="20">
        <v>4323.7620000000006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3.0058729999999998</v>
      </c>
      <c r="D169" s="20">
        <v>0.1930799</v>
      </c>
      <c r="E169" s="20">
        <v>2.3237639999999997</v>
      </c>
      <c r="F169" s="20">
        <v>0.32744220000000002</v>
      </c>
      <c r="G169" s="20">
        <v>6.8005579999999997</v>
      </c>
      <c r="H169" s="20">
        <v>0.37320150000000002</v>
      </c>
      <c r="I169" s="20">
        <v>4.2687379999999999</v>
      </c>
      <c r="J169" s="20">
        <v>76.391039699999993</v>
      </c>
      <c r="K169" s="20">
        <v>12.493324000000001</v>
      </c>
      <c r="L169" s="20">
        <v>8.405702999999999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2.9690300000000001</v>
      </c>
      <c r="D170" s="20">
        <v>0.177202</v>
      </c>
      <c r="E170" s="20">
        <v>2.1746976999999998</v>
      </c>
      <c r="F170" s="20">
        <v>0.30561969999999999</v>
      </c>
      <c r="G170" s="20">
        <v>3.9457589999999998</v>
      </c>
      <c r="H170" s="20">
        <v>0.4348919</v>
      </c>
      <c r="I170" s="20">
        <v>3.5969509999999998</v>
      </c>
      <c r="J170" s="20">
        <v>13.8567774</v>
      </c>
      <c r="K170" s="20">
        <v>10.152260999999999</v>
      </c>
      <c r="L170" s="20">
        <v>6.7824729999999995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328.15190000000001</v>
      </c>
      <c r="D171" s="20">
        <v>63.043059999999997</v>
      </c>
      <c r="E171" s="20">
        <v>2271.8960999999999</v>
      </c>
      <c r="F171" s="20">
        <v>9.4427380000000003</v>
      </c>
      <c r="G171" s="20">
        <v>7620.8209999999999</v>
      </c>
      <c r="H171" s="20">
        <v>13.22011</v>
      </c>
      <c r="I171" s="20">
        <v>4859.1109999999999</v>
      </c>
      <c r="J171" s="20">
        <v>6192.6080999999995</v>
      </c>
      <c r="K171" s="20">
        <v>8415.5930000000008</v>
      </c>
      <c r="L171" s="20">
        <v>13270.427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2.213273</v>
      </c>
      <c r="D172" s="20">
        <v>0.18466189999999999</v>
      </c>
      <c r="E172" s="20">
        <v>2.0605618999999997</v>
      </c>
      <c r="F172" s="20">
        <v>0.29931679999999999</v>
      </c>
      <c r="G172" s="20">
        <v>8.7183399999999995</v>
      </c>
      <c r="H172" s="20">
        <v>0.28245130000000002</v>
      </c>
      <c r="I172" s="20">
        <v>3.0886399999999998</v>
      </c>
      <c r="J172" s="20">
        <v>9.5812470999999988</v>
      </c>
      <c r="K172" s="20">
        <v>8.4406979999999994</v>
      </c>
      <c r="L172" s="20">
        <v>6.832192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4.1398989999999998</v>
      </c>
      <c r="D173" s="20">
        <v>0.26127929999999999</v>
      </c>
      <c r="E173" s="20">
        <v>23.009442</v>
      </c>
      <c r="F173" s="20">
        <v>0.32729079999999999</v>
      </c>
      <c r="G173" s="20">
        <v>177.25290000000001</v>
      </c>
      <c r="H173" s="20">
        <v>0.31579099999999999</v>
      </c>
      <c r="I173" s="20">
        <v>10.395402000000001</v>
      </c>
      <c r="J173" s="20">
        <v>94.09405000000001</v>
      </c>
      <c r="K173" s="20">
        <v>86.155810000000002</v>
      </c>
      <c r="L173" s="20">
        <v>18.965347000000001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2.144854</v>
      </c>
      <c r="D174" s="20">
        <v>0.1669852</v>
      </c>
      <c r="E174" s="20">
        <v>1.3964701000000002</v>
      </c>
      <c r="F174" s="20">
        <v>0.27332679999999998</v>
      </c>
      <c r="G174" s="20">
        <v>1.8295060000000001</v>
      </c>
      <c r="H174" s="20">
        <v>0.29129959999999999</v>
      </c>
      <c r="I174" s="20">
        <v>2.6798929999999999</v>
      </c>
      <c r="J174" s="20">
        <v>4.1516019999999996</v>
      </c>
      <c r="K174" s="20">
        <v>7.2687380000000008</v>
      </c>
      <c r="L174" s="20">
        <v>6.1484800000000002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108.6773</v>
      </c>
      <c r="D175" s="20">
        <v>6.7854070000000002</v>
      </c>
      <c r="E175" s="20">
        <v>582.70429999999999</v>
      </c>
      <c r="F175" s="20">
        <v>3.2976359999999998</v>
      </c>
      <c r="G175" s="20">
        <v>5909.5029999999997</v>
      </c>
      <c r="H175" s="20">
        <v>2.3822489999999998</v>
      </c>
      <c r="I175" s="20">
        <v>846.08389999999997</v>
      </c>
      <c r="J175" s="20">
        <v>2720.2858999999999</v>
      </c>
      <c r="K175" s="20">
        <v>2318.7060000000001</v>
      </c>
      <c r="L175" s="20">
        <v>427.81020000000001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33.659059999999997</v>
      </c>
      <c r="D176" s="20">
        <v>1.8119860000000001</v>
      </c>
      <c r="E176" s="20">
        <v>213.31681</v>
      </c>
      <c r="F176" s="20">
        <v>2.38794</v>
      </c>
      <c r="G176" s="20">
        <v>810.76800000000003</v>
      </c>
      <c r="H176" s="20">
        <v>2.5270980000000001</v>
      </c>
      <c r="I176" s="20">
        <v>1265.2964000000002</v>
      </c>
      <c r="J176" s="20">
        <v>1123.84998</v>
      </c>
      <c r="K176" s="20">
        <v>793.2518</v>
      </c>
      <c r="L176" s="20">
        <v>320.52790000000005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3.0079370000000001</v>
      </c>
      <c r="D177" s="20">
        <v>0.1770872</v>
      </c>
      <c r="E177" s="20">
        <v>1.7939792000000001</v>
      </c>
      <c r="F177" s="20">
        <v>0.3159228</v>
      </c>
      <c r="G177" s="20">
        <v>3.3533979999999999</v>
      </c>
      <c r="H177" s="20">
        <v>0.41113739999999999</v>
      </c>
      <c r="I177" s="20">
        <v>2.8006010000000003</v>
      </c>
      <c r="J177" s="20">
        <v>10.705379600000001</v>
      </c>
      <c r="K177" s="20">
        <v>15.332428</v>
      </c>
      <c r="L177" s="20">
        <v>6.4958130000000001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2.2612589999999999</v>
      </c>
      <c r="D178" s="20">
        <v>0.182612</v>
      </c>
      <c r="E178" s="20">
        <v>1.9323338999999999</v>
      </c>
      <c r="F178" s="20">
        <v>0.29399690000000001</v>
      </c>
      <c r="G178" s="20">
        <v>4.8750410000000004</v>
      </c>
      <c r="H178" s="20">
        <v>0.29779410000000001</v>
      </c>
      <c r="I178" s="20">
        <v>3.4404779999999997</v>
      </c>
      <c r="J178" s="20">
        <v>12.067209800000001</v>
      </c>
      <c r="K178" s="20">
        <v>14.003747000000001</v>
      </c>
      <c r="L178" s="20">
        <v>8.3862649999999999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6.8249009999999997</v>
      </c>
      <c r="D179" s="20">
        <v>0.46339370000000002</v>
      </c>
      <c r="E179" s="20">
        <v>132.58285000000001</v>
      </c>
      <c r="F179" s="20">
        <v>0.37730029999999998</v>
      </c>
      <c r="G179" s="20">
        <v>1171.0219999999999</v>
      </c>
      <c r="H179" s="20">
        <v>0.4522506</v>
      </c>
      <c r="I179" s="20">
        <v>46.71378</v>
      </c>
      <c r="J179" s="20">
        <v>262.91276000000005</v>
      </c>
      <c r="K179" s="20">
        <v>399.6825</v>
      </c>
      <c r="L179" s="20">
        <v>38.383229999999998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4.0709770000000001</v>
      </c>
      <c r="D180" s="20">
        <v>0.2711287</v>
      </c>
      <c r="E180" s="20">
        <v>18.071984</v>
      </c>
      <c r="F180" s="20">
        <v>0.32082579999999999</v>
      </c>
      <c r="G180" s="20">
        <v>158.68860000000001</v>
      </c>
      <c r="H180" s="20">
        <v>0.3278933</v>
      </c>
      <c r="I180" s="20">
        <v>38.520947999999997</v>
      </c>
      <c r="J180" s="20">
        <v>129.46007299999999</v>
      </c>
      <c r="K180" s="20">
        <v>142.74200999999999</v>
      </c>
      <c r="L180" s="20">
        <v>18.258616</v>
      </c>
      <c r="N180" s="30"/>
    </row>
    <row r="181" spans="1:14" outlineLevel="3" x14ac:dyDescent="0.4">
      <c r="A181" s="13">
        <v>3</v>
      </c>
      <c r="B181" s="16" t="s">
        <v>172</v>
      </c>
      <c r="C181" s="23">
        <v>4721.4101229999997</v>
      </c>
      <c r="D181" s="23">
        <v>252.70046669999999</v>
      </c>
      <c r="E181" s="23">
        <v>5751.515472</v>
      </c>
      <c r="F181" s="23">
        <v>173.5790251</v>
      </c>
      <c r="G181" s="23">
        <v>35438.731190000006</v>
      </c>
      <c r="H181" s="23">
        <v>25.162376399999999</v>
      </c>
      <c r="I181" s="23">
        <v>9524.4511910000001</v>
      </c>
      <c r="J181" s="23">
        <v>39224.340531000002</v>
      </c>
      <c r="K181" s="23">
        <v>14612.039164000002</v>
      </c>
      <c r="L181" s="23">
        <v>13259.32963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0.31142789999999998</v>
      </c>
      <c r="E182" s="20">
        <v>22.379560999999999</v>
      </c>
      <c r="F182" s="20">
        <v>0.40797149999999999</v>
      </c>
      <c r="G182" s="20">
        <v>47.434919999999998</v>
      </c>
      <c r="H182" s="20">
        <v>0.3340011</v>
      </c>
      <c r="I182" s="20">
        <v>17.862248000000001</v>
      </c>
      <c r="J182" s="20">
        <v>76.625105999999988</v>
      </c>
      <c r="K182" s="20">
        <v>820.48399999999992</v>
      </c>
      <c r="L182" s="20">
        <v>35.536029999999997</v>
      </c>
      <c r="N182" s="30"/>
    </row>
    <row r="183" spans="1:14" outlineLevel="4" x14ac:dyDescent="0.4">
      <c r="A183" s="13">
        <v>4</v>
      </c>
      <c r="B183" s="17" t="s">
        <v>174</v>
      </c>
      <c r="C183" s="20">
        <v>3.5142890000000002</v>
      </c>
      <c r="D183" s="20">
        <v>0</v>
      </c>
      <c r="E183" s="20">
        <v>2.5767429999999996</v>
      </c>
      <c r="F183" s="20">
        <v>0.81844919999999999</v>
      </c>
      <c r="G183" s="20">
        <v>229.22219999999999</v>
      </c>
      <c r="H183" s="20">
        <v>0.21309069999999999</v>
      </c>
      <c r="I183" s="20">
        <v>4.4247550000000002</v>
      </c>
      <c r="J183" s="20">
        <v>52.757644599999999</v>
      </c>
      <c r="K183" s="20">
        <v>65.188354000000004</v>
      </c>
      <c r="L183" s="20">
        <v>50.084199999999996</v>
      </c>
      <c r="N183" s="30"/>
    </row>
    <row r="184" spans="1:14" outlineLevel="4" x14ac:dyDescent="0.4">
      <c r="A184" s="13">
        <v>4</v>
      </c>
      <c r="B184" s="17" t="s">
        <v>175</v>
      </c>
      <c r="C184" s="20">
        <v>412.3929</v>
      </c>
      <c r="D184" s="20">
        <v>34.132370000000002</v>
      </c>
      <c r="E184" s="20">
        <v>0</v>
      </c>
      <c r="F184" s="20">
        <v>4.4079930000000003</v>
      </c>
      <c r="G184" s="20">
        <v>10166.5</v>
      </c>
      <c r="H184" s="20">
        <v>3.4351289999999999</v>
      </c>
      <c r="I184" s="20">
        <v>2700.8910000000001</v>
      </c>
      <c r="J184" s="20">
        <v>16115.791100000002</v>
      </c>
      <c r="K184" s="20">
        <v>4039.123</v>
      </c>
      <c r="L184" s="20">
        <v>2708.4126000000001</v>
      </c>
      <c r="N184" s="30"/>
    </row>
    <row r="185" spans="1:14" outlineLevel="4" x14ac:dyDescent="0.4">
      <c r="A185" s="13">
        <v>4</v>
      </c>
      <c r="B185" s="17" t="s">
        <v>176</v>
      </c>
      <c r="C185" s="20">
        <v>2.3867440000000002</v>
      </c>
      <c r="D185" s="20">
        <v>0.237344</v>
      </c>
      <c r="E185" s="20">
        <v>2.8351579999999998</v>
      </c>
      <c r="F185" s="20">
        <v>0</v>
      </c>
      <c r="G185" s="20">
        <v>15.20707</v>
      </c>
      <c r="H185" s="20">
        <v>0.30681659999999999</v>
      </c>
      <c r="I185" s="20">
        <v>3.7448920000000001</v>
      </c>
      <c r="J185" s="20">
        <v>9.3121644000000003</v>
      </c>
      <c r="K185" s="20">
        <v>501.75360000000001</v>
      </c>
      <c r="L185" s="20">
        <v>92.125740000000008</v>
      </c>
      <c r="N185" s="30"/>
    </row>
    <row r="186" spans="1:14" outlineLevel="4" x14ac:dyDescent="0.4">
      <c r="A186" s="13">
        <v>4</v>
      </c>
      <c r="B186" s="17" t="s">
        <v>177</v>
      </c>
      <c r="C186" s="20">
        <v>1547.7670000000001</v>
      </c>
      <c r="D186" s="20">
        <v>24.239789999999999</v>
      </c>
      <c r="E186" s="20">
        <v>1131.4369999999999</v>
      </c>
      <c r="F186" s="20">
        <v>3.1149990000000001</v>
      </c>
      <c r="G186" s="20">
        <v>0</v>
      </c>
      <c r="H186" s="20">
        <v>2.304074</v>
      </c>
      <c r="I186" s="20">
        <v>1694.5266000000001</v>
      </c>
      <c r="J186" s="20">
        <v>14500.049200000001</v>
      </c>
      <c r="K186" s="20">
        <v>4258.2150000000001</v>
      </c>
      <c r="L186" s="20">
        <v>1311.4809</v>
      </c>
      <c r="N186" s="30"/>
    </row>
    <row r="187" spans="1:14" outlineLevel="4" x14ac:dyDescent="0.4">
      <c r="A187" s="13">
        <v>4</v>
      </c>
      <c r="B187" s="17" t="s">
        <v>178</v>
      </c>
      <c r="C187" s="20">
        <v>15.45036</v>
      </c>
      <c r="D187" s="20">
        <v>0.82242380000000004</v>
      </c>
      <c r="E187" s="20">
        <v>85.415009999999995</v>
      </c>
      <c r="F187" s="20">
        <v>0.52683740000000001</v>
      </c>
      <c r="G187" s="20">
        <v>1288.296</v>
      </c>
      <c r="H187" s="20">
        <v>0</v>
      </c>
      <c r="I187" s="20">
        <v>26.595655999999998</v>
      </c>
      <c r="J187" s="20">
        <v>973.07390999999996</v>
      </c>
      <c r="K187" s="20">
        <v>1060.8977</v>
      </c>
      <c r="L187" s="20">
        <v>23.68806</v>
      </c>
      <c r="N187" s="30"/>
    </row>
    <row r="188" spans="1:14" outlineLevel="4" x14ac:dyDescent="0.4">
      <c r="A188" s="13">
        <v>4</v>
      </c>
      <c r="B188" s="17" t="s">
        <v>212</v>
      </c>
      <c r="C188" s="20">
        <v>98.351309999999998</v>
      </c>
      <c r="D188" s="20">
        <v>2.2778809999999998</v>
      </c>
      <c r="E188" s="20">
        <v>270.8836</v>
      </c>
      <c r="F188" s="20">
        <v>1.5525599999999999</v>
      </c>
      <c r="G188" s="20">
        <v>2855.4389999999999</v>
      </c>
      <c r="H188" s="20">
        <v>1.867828</v>
      </c>
      <c r="I188" s="20">
        <v>0</v>
      </c>
      <c r="J188" s="20">
        <v>1681.3687399999999</v>
      </c>
      <c r="K188" s="20">
        <v>512.13469999999995</v>
      </c>
      <c r="L188" s="20">
        <v>465.71709999999996</v>
      </c>
      <c r="N188" s="30"/>
    </row>
    <row r="189" spans="1:14" outlineLevel="4" x14ac:dyDescent="0.4">
      <c r="A189" s="13">
        <v>4</v>
      </c>
      <c r="B189" s="17" t="s">
        <v>179</v>
      </c>
      <c r="C189" s="20">
        <v>2191.0169999999998</v>
      </c>
      <c r="D189" s="20">
        <v>56.530670000000001</v>
      </c>
      <c r="E189" s="20">
        <v>2433.3130000000001</v>
      </c>
      <c r="F189" s="20">
        <v>7.8905190000000003</v>
      </c>
      <c r="G189" s="20">
        <v>7372.174</v>
      </c>
      <c r="H189" s="20">
        <v>5.3803890000000001</v>
      </c>
      <c r="I189" s="20">
        <v>2849.3694</v>
      </c>
      <c r="J189" s="20">
        <v>0</v>
      </c>
      <c r="K189" s="20">
        <v>2873.5309999999999</v>
      </c>
      <c r="L189" s="20">
        <v>4422.6509999999998</v>
      </c>
      <c r="N189" s="30"/>
    </row>
    <row r="190" spans="1:14" outlineLevel="4" x14ac:dyDescent="0.4">
      <c r="A190" s="13">
        <v>4</v>
      </c>
      <c r="B190" s="17" t="s">
        <v>180</v>
      </c>
      <c r="C190" s="20">
        <v>426.23160000000001</v>
      </c>
      <c r="D190" s="20">
        <v>113.4325</v>
      </c>
      <c r="E190" s="20">
        <v>1459.682</v>
      </c>
      <c r="F190" s="20">
        <v>146.57810000000001</v>
      </c>
      <c r="G190" s="20">
        <v>11552.52</v>
      </c>
      <c r="H190" s="20">
        <v>10.113939999999999</v>
      </c>
      <c r="I190" s="20">
        <v>1839.4014000000002</v>
      </c>
      <c r="J190" s="20">
        <v>5044.6136800000004</v>
      </c>
      <c r="K190" s="20">
        <v>0</v>
      </c>
      <c r="L190" s="20">
        <v>4149.634</v>
      </c>
      <c r="N190" s="30"/>
    </row>
    <row r="191" spans="1:14" outlineLevel="4" x14ac:dyDescent="0.4">
      <c r="A191" s="13">
        <v>2</v>
      </c>
      <c r="B191" s="17" t="s">
        <v>181</v>
      </c>
      <c r="C191" s="20">
        <v>24.298919999999999</v>
      </c>
      <c r="D191" s="20">
        <v>20.716059999999999</v>
      </c>
      <c r="E191" s="20">
        <v>342.99340000000001</v>
      </c>
      <c r="F191" s="20">
        <v>8.2815960000000004</v>
      </c>
      <c r="G191" s="20">
        <v>1911.9380000000001</v>
      </c>
      <c r="H191" s="20">
        <v>1.2071080000000001</v>
      </c>
      <c r="I191" s="20">
        <v>387.63523999999995</v>
      </c>
      <c r="J191" s="20">
        <v>770.74898600000006</v>
      </c>
      <c r="K191" s="20">
        <v>480.71181000000001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17.828496999999999</v>
      </c>
      <c r="D192" s="38">
        <v>1.3682429999999999</v>
      </c>
      <c r="E192" s="38">
        <v>63.731800100000001</v>
      </c>
      <c r="F192" s="38">
        <v>3.0384143999999997</v>
      </c>
      <c r="G192" s="38">
        <v>152.420973</v>
      </c>
      <c r="H192" s="38">
        <v>2.2451794999999999</v>
      </c>
      <c r="I192" s="38">
        <v>103.358988</v>
      </c>
      <c r="J192" s="38">
        <v>145.83580280000001</v>
      </c>
      <c r="K192" s="38">
        <v>147.44886</v>
      </c>
      <c r="L192" s="38">
        <v>48.865054999999991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3.048257</v>
      </c>
      <c r="D193" s="20">
        <v>0.18866579999999999</v>
      </c>
      <c r="E193" s="20">
        <v>11.428082</v>
      </c>
      <c r="F193" s="20">
        <v>1.51501</v>
      </c>
      <c r="G193" s="20">
        <v>19.04964</v>
      </c>
      <c r="H193" s="20">
        <v>0.43455100000000002</v>
      </c>
      <c r="I193" s="20">
        <v>5.1181619999999999</v>
      </c>
      <c r="J193" s="20">
        <v>11.888485299999999</v>
      </c>
      <c r="K193" s="20">
        <v>13.002048</v>
      </c>
      <c r="L193" s="20">
        <v>7.2525150000000007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2.4488850000000002</v>
      </c>
      <c r="D194" s="20">
        <v>0.35498790000000002</v>
      </c>
      <c r="E194" s="20">
        <v>1.9809511</v>
      </c>
      <c r="F194" s="20">
        <v>0.29380299999999998</v>
      </c>
      <c r="G194" s="20">
        <v>3.9999959999999999</v>
      </c>
      <c r="H194" s="20">
        <v>0.3331887</v>
      </c>
      <c r="I194" s="20">
        <v>3.2972770000000002</v>
      </c>
      <c r="J194" s="20">
        <v>6.1259738000000006</v>
      </c>
      <c r="K194" s="20">
        <v>10.947523</v>
      </c>
      <c r="L194" s="20">
        <v>7.3198340000000002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2.6836690000000001</v>
      </c>
      <c r="D195" s="20">
        <v>0.21629219999999999</v>
      </c>
      <c r="E195" s="20">
        <v>3.9630539999999996</v>
      </c>
      <c r="F195" s="20">
        <v>0.30868839999999997</v>
      </c>
      <c r="G195" s="20">
        <v>23.113810000000001</v>
      </c>
      <c r="H195" s="20">
        <v>0.33863379999999998</v>
      </c>
      <c r="I195" s="20">
        <v>7.3152979999999994</v>
      </c>
      <c r="J195" s="20">
        <v>10.475361700000001</v>
      </c>
      <c r="K195" s="20">
        <v>20.606954000000002</v>
      </c>
      <c r="L195" s="20">
        <v>9.2825880000000005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4.9651680000000002</v>
      </c>
      <c r="D196" s="20">
        <v>0.25678820000000002</v>
      </c>
      <c r="E196" s="20">
        <v>30.274880000000003</v>
      </c>
      <c r="F196" s="20">
        <v>0.34537020000000002</v>
      </c>
      <c r="G196" s="20">
        <v>97.837770000000006</v>
      </c>
      <c r="H196" s="20">
        <v>0.51879929999999996</v>
      </c>
      <c r="I196" s="20">
        <v>81.876019999999997</v>
      </c>
      <c r="J196" s="20">
        <v>106.70672400000001</v>
      </c>
      <c r="K196" s="20">
        <v>76.961119999999994</v>
      </c>
      <c r="L196" s="20">
        <v>11.98452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2.095958</v>
      </c>
      <c r="D197" s="20">
        <v>0.1735671</v>
      </c>
      <c r="E197" s="20">
        <v>2.5882610000000001</v>
      </c>
      <c r="F197" s="20">
        <v>0.28314279999999997</v>
      </c>
      <c r="G197" s="20">
        <v>2.8106990000000001</v>
      </c>
      <c r="H197" s="20">
        <v>0.27015400000000001</v>
      </c>
      <c r="I197" s="20">
        <v>2.8230759999999999</v>
      </c>
      <c r="J197" s="20">
        <v>4.5599080000000001</v>
      </c>
      <c r="K197" s="20">
        <v>10.692162</v>
      </c>
      <c r="L197" s="20">
        <v>6.3990290000000005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2.58656</v>
      </c>
      <c r="D198" s="20">
        <v>0.17794180000000001</v>
      </c>
      <c r="E198" s="20">
        <v>13.496572</v>
      </c>
      <c r="F198" s="20">
        <v>0.29239999999999999</v>
      </c>
      <c r="G198" s="20">
        <v>5.6090580000000001</v>
      </c>
      <c r="H198" s="20">
        <v>0.34985270000000002</v>
      </c>
      <c r="I198" s="20">
        <v>2.9291549999999997</v>
      </c>
      <c r="J198" s="20">
        <v>6.0793499999999998</v>
      </c>
      <c r="K198" s="20">
        <v>15.239052999999998</v>
      </c>
      <c r="L198" s="20">
        <v>6.6265689999999999</v>
      </c>
      <c r="N198" s="30"/>
    </row>
    <row r="199" spans="1:14" outlineLevel="1" x14ac:dyDescent="0.4">
      <c r="A199" s="13">
        <v>2</v>
      </c>
      <c r="B199" s="18" t="s">
        <v>189</v>
      </c>
      <c r="C199" s="24">
        <v>116.4705026</v>
      </c>
      <c r="D199" s="24">
        <v>9.3806029100000003</v>
      </c>
      <c r="E199" s="24">
        <v>453.30659539999994</v>
      </c>
      <c r="F199" s="24">
        <v>11.860582829999998</v>
      </c>
      <c r="G199" s="24">
        <v>1031.000352</v>
      </c>
      <c r="H199" s="24">
        <v>11.21857101</v>
      </c>
      <c r="I199" s="24">
        <v>916.76912820000007</v>
      </c>
      <c r="J199" s="24">
        <v>1035.5421048000003</v>
      </c>
      <c r="K199" s="24">
        <v>2425.3596769999999</v>
      </c>
      <c r="L199" s="24">
        <v>1271.7618160000004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14.772523</v>
      </c>
      <c r="D200" s="38">
        <v>1.1630085999999999</v>
      </c>
      <c r="E200" s="38">
        <v>11.3387292</v>
      </c>
      <c r="F200" s="38">
        <v>1.7670725000000003</v>
      </c>
      <c r="G200" s="38">
        <v>16.928775000000002</v>
      </c>
      <c r="H200" s="38">
        <v>2.2268694</v>
      </c>
      <c r="I200" s="38">
        <v>19.107327000000002</v>
      </c>
      <c r="J200" s="38">
        <v>31.072968900000003</v>
      </c>
      <c r="K200" s="38">
        <v>52.120320000000007</v>
      </c>
      <c r="L200" s="38">
        <v>40.662314000000002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1.849712</v>
      </c>
      <c r="D201" s="20">
        <v>0.15802910000000001</v>
      </c>
      <c r="E201" s="20">
        <v>1.4207369000000001</v>
      </c>
      <c r="F201" s="20">
        <v>0.25699549999999999</v>
      </c>
      <c r="G201" s="20">
        <v>3.4148420000000002</v>
      </c>
      <c r="H201" s="20">
        <v>0.27040629999999999</v>
      </c>
      <c r="I201" s="20">
        <v>3.2117089999999999</v>
      </c>
      <c r="J201" s="20">
        <v>4.6801459000000003</v>
      </c>
      <c r="K201" s="20">
        <v>7.4935010000000002</v>
      </c>
      <c r="L201" s="20">
        <v>6.5314440000000005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2.2967369999999998</v>
      </c>
      <c r="D202" s="20">
        <v>0.17194590000000001</v>
      </c>
      <c r="E202" s="20">
        <v>2.3995709999999999</v>
      </c>
      <c r="F202" s="20">
        <v>0.29808859999999998</v>
      </c>
      <c r="G202" s="20">
        <v>2.5630069999999998</v>
      </c>
      <c r="H202" s="20">
        <v>0.30733569999999999</v>
      </c>
      <c r="I202" s="20">
        <v>3.5249249999999996</v>
      </c>
      <c r="J202" s="20">
        <v>5.4842803999999994</v>
      </c>
      <c r="K202" s="20">
        <v>8.9525369999999995</v>
      </c>
      <c r="L202" s="20">
        <v>6.6815879999999996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4.6596440000000001</v>
      </c>
      <c r="D203" s="20">
        <v>0.46193519999999999</v>
      </c>
      <c r="E203" s="20">
        <v>4.2191190000000001</v>
      </c>
      <c r="F203" s="20">
        <v>0.58290980000000003</v>
      </c>
      <c r="G203" s="20">
        <v>7.0683610000000003</v>
      </c>
      <c r="H203" s="20">
        <v>0.66027539999999996</v>
      </c>
      <c r="I203" s="20">
        <v>6.5567739999999999</v>
      </c>
      <c r="J203" s="20">
        <v>11.610578</v>
      </c>
      <c r="K203" s="20">
        <v>19.283701000000001</v>
      </c>
      <c r="L203" s="20">
        <v>13.761925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3.8108909999999998</v>
      </c>
      <c r="D204" s="20">
        <v>0.18656310000000001</v>
      </c>
      <c r="E204" s="20">
        <v>1.7761876000000001</v>
      </c>
      <c r="F204" s="20">
        <v>0.32542840000000001</v>
      </c>
      <c r="G204" s="20">
        <v>2.0857380000000001</v>
      </c>
      <c r="H204" s="20">
        <v>0.62697619999999998</v>
      </c>
      <c r="I204" s="20">
        <v>2.954806</v>
      </c>
      <c r="J204" s="20">
        <v>4.8216508999999999</v>
      </c>
      <c r="K204" s="20">
        <v>8.6891370000000006</v>
      </c>
      <c r="L204" s="20">
        <v>6.8932520000000004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2.1555390000000001</v>
      </c>
      <c r="D205" s="20">
        <v>0.18453530000000001</v>
      </c>
      <c r="E205" s="20">
        <v>1.5231146999999998</v>
      </c>
      <c r="F205" s="20">
        <v>0.30365019999999998</v>
      </c>
      <c r="G205" s="20">
        <v>1.796827</v>
      </c>
      <c r="H205" s="20">
        <v>0.36187580000000003</v>
      </c>
      <c r="I205" s="20">
        <v>2.8591129999999998</v>
      </c>
      <c r="J205" s="20">
        <v>4.4763137000000004</v>
      </c>
      <c r="K205" s="20">
        <v>7.7014440000000004</v>
      </c>
      <c r="L205" s="20">
        <v>6.7941050000000001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101.6979796</v>
      </c>
      <c r="D206" s="38">
        <v>8.2175943099999991</v>
      </c>
      <c r="E206" s="38">
        <v>441.96786619999995</v>
      </c>
      <c r="F206" s="38">
        <v>10.093510329999999</v>
      </c>
      <c r="G206" s="38">
        <v>1014.0715769999999</v>
      </c>
      <c r="H206" s="38">
        <v>8.9917016099999998</v>
      </c>
      <c r="I206" s="38">
        <v>897.66180120000001</v>
      </c>
      <c r="J206" s="38">
        <v>1004.4691359000001</v>
      </c>
      <c r="K206" s="38">
        <v>2373.2393570000004</v>
      </c>
      <c r="L206" s="38">
        <v>1231.099502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1.7505759999999999</v>
      </c>
      <c r="D207" s="20">
        <v>0.15224289999999999</v>
      </c>
      <c r="E207" s="20">
        <v>1.3305469000000001</v>
      </c>
      <c r="F207" s="20">
        <v>0.249834</v>
      </c>
      <c r="G207" s="20">
        <v>1.834131</v>
      </c>
      <c r="H207" s="20">
        <v>0.2126489</v>
      </c>
      <c r="I207" s="20">
        <v>2.5355080000000001</v>
      </c>
      <c r="J207" s="20">
        <v>4.0323194999999998</v>
      </c>
      <c r="K207" s="20">
        <v>6.7958790000000002</v>
      </c>
      <c r="L207" s="20">
        <v>5.7184019999999993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2.5487540000000002</v>
      </c>
      <c r="D208" s="20">
        <v>0.17230699999999999</v>
      </c>
      <c r="E208" s="20">
        <v>3.4502670000000002</v>
      </c>
      <c r="F208" s="20">
        <v>0.3160386</v>
      </c>
      <c r="G208" s="20">
        <v>4.3163270000000002</v>
      </c>
      <c r="H208" s="20">
        <v>0.33548790000000001</v>
      </c>
      <c r="I208" s="20">
        <v>3.6927909999999997</v>
      </c>
      <c r="J208" s="20">
        <v>13.922649</v>
      </c>
      <c r="K208" s="20">
        <v>11.506527</v>
      </c>
      <c r="L208" s="20">
        <v>8.3667899999999999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0.58208360000000003</v>
      </c>
      <c r="D209" s="20">
        <v>5.7197110000000002E-2</v>
      </c>
      <c r="E209" s="20">
        <v>0.64171709999999993</v>
      </c>
      <c r="F209" s="20">
        <v>9.0709230000000002E-2</v>
      </c>
      <c r="G209" s="20">
        <v>1.0727819999999999</v>
      </c>
      <c r="H209" s="20">
        <v>7.213733E-2</v>
      </c>
      <c r="I209" s="20">
        <v>1.1902233</v>
      </c>
      <c r="J209" s="20">
        <v>1.8133916999999999</v>
      </c>
      <c r="K209" s="20">
        <v>3.403667</v>
      </c>
      <c r="L209" s="20">
        <v>2.506259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6.2780870000000002</v>
      </c>
      <c r="D210" s="20">
        <v>0.5291749</v>
      </c>
      <c r="E210" s="20">
        <v>4.9597790000000002</v>
      </c>
      <c r="F210" s="20">
        <v>0.9249134</v>
      </c>
      <c r="G210" s="20">
        <v>6.3097159999999999</v>
      </c>
      <c r="H210" s="20">
        <v>0.76149579999999994</v>
      </c>
      <c r="I210" s="20">
        <v>8.6610770000000006</v>
      </c>
      <c r="J210" s="20">
        <v>14.790457</v>
      </c>
      <c r="K210" s="20">
        <v>26.565530000000003</v>
      </c>
      <c r="L210" s="20">
        <v>29.117910000000002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10.08244</v>
      </c>
      <c r="D211" s="20">
        <v>0.80826940000000003</v>
      </c>
      <c r="E211" s="20">
        <v>13.701436000000001</v>
      </c>
      <c r="F211" s="20">
        <v>1.2725139999999999</v>
      </c>
      <c r="G211" s="20">
        <v>33.82873</v>
      </c>
      <c r="H211" s="20">
        <v>1.1353040000000001</v>
      </c>
      <c r="I211" s="20">
        <v>24.677928999999999</v>
      </c>
      <c r="J211" s="20">
        <v>40.275053</v>
      </c>
      <c r="K211" s="20">
        <v>96.682600000000008</v>
      </c>
      <c r="L211" s="20">
        <v>42.226150000000004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6.7868979999999999</v>
      </c>
      <c r="D212" s="20">
        <v>0.51454560000000005</v>
      </c>
      <c r="E212" s="20">
        <v>5.286486</v>
      </c>
      <c r="F212" s="20">
        <v>0.84673969999999998</v>
      </c>
      <c r="G212" s="20">
        <v>5.8854819999999997</v>
      </c>
      <c r="H212" s="20">
        <v>0.8350282</v>
      </c>
      <c r="I212" s="20">
        <v>8.3656800000000011</v>
      </c>
      <c r="J212" s="20">
        <v>13.334656000000001</v>
      </c>
      <c r="K212" s="20">
        <v>23.36975</v>
      </c>
      <c r="L212" s="20">
        <v>19.175941999999999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1.1157729999999999</v>
      </c>
      <c r="D213" s="20">
        <v>0.1094767</v>
      </c>
      <c r="E213" s="20">
        <v>0.89379150000000007</v>
      </c>
      <c r="F213" s="20">
        <v>0.1787397</v>
      </c>
      <c r="G213" s="20">
        <v>1.0362629999999999</v>
      </c>
      <c r="H213" s="20">
        <v>9.0634580000000006E-2</v>
      </c>
      <c r="I213" s="20">
        <v>1.6898219000000001</v>
      </c>
      <c r="J213" s="20">
        <v>2.6373348999999999</v>
      </c>
      <c r="K213" s="20">
        <v>4.5157350000000003</v>
      </c>
      <c r="L213" s="20">
        <v>4.0128829999999995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37.86712</v>
      </c>
      <c r="D214" s="20">
        <v>3.1832189999999998</v>
      </c>
      <c r="E214" s="20">
        <v>286.10489999999999</v>
      </c>
      <c r="F214" s="20">
        <v>2.4082499999999998</v>
      </c>
      <c r="G214" s="20">
        <v>807.89070000000004</v>
      </c>
      <c r="H214" s="20">
        <v>1.653627</v>
      </c>
      <c r="I214" s="20">
        <v>670.66309999999999</v>
      </c>
      <c r="J214" s="20">
        <v>736.09881500000006</v>
      </c>
      <c r="K214" s="20">
        <v>1942.489</v>
      </c>
      <c r="L214" s="20">
        <v>813.80210000000011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2.6704509999999999</v>
      </c>
      <c r="D215" s="20">
        <v>0.1711713</v>
      </c>
      <c r="E215" s="20">
        <v>1.6299490000000001</v>
      </c>
      <c r="F215" s="20">
        <v>0.28569879999999997</v>
      </c>
      <c r="G215" s="20">
        <v>2.5121190000000002</v>
      </c>
      <c r="H215" s="20">
        <v>0.36158210000000002</v>
      </c>
      <c r="I215" s="20">
        <v>3.0665139999999997</v>
      </c>
      <c r="J215" s="20">
        <v>4.9155895000000003</v>
      </c>
      <c r="K215" s="20">
        <v>9.3059340000000006</v>
      </c>
      <c r="L215" s="20">
        <v>8.6443320000000003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2.1089370000000001</v>
      </c>
      <c r="D216" s="20">
        <v>0.18412600000000001</v>
      </c>
      <c r="E216" s="20">
        <v>2.1398937</v>
      </c>
      <c r="F216" s="20">
        <v>0.31173990000000001</v>
      </c>
      <c r="G216" s="20">
        <v>2.8162970000000001</v>
      </c>
      <c r="H216" s="20">
        <v>0.24016580000000001</v>
      </c>
      <c r="I216" s="20">
        <v>3.6419320000000002</v>
      </c>
      <c r="J216" s="20">
        <v>4.7282052999999999</v>
      </c>
      <c r="K216" s="20">
        <v>9.3027350000000002</v>
      </c>
      <c r="L216" s="20">
        <v>6.734934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18.270299999999999</v>
      </c>
      <c r="D217" s="20">
        <v>1.412086</v>
      </c>
      <c r="E217" s="20">
        <v>102.12169</v>
      </c>
      <c r="F217" s="20">
        <v>1.71435</v>
      </c>
      <c r="G217" s="20">
        <v>128.77080000000001</v>
      </c>
      <c r="H217" s="20">
        <v>2.0014669999999999</v>
      </c>
      <c r="I217" s="20">
        <v>149.32112000000001</v>
      </c>
      <c r="J217" s="20">
        <v>138.03160000000003</v>
      </c>
      <c r="K217" s="20">
        <v>173.23657</v>
      </c>
      <c r="L217" s="20">
        <v>239.52222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11.636559999999999</v>
      </c>
      <c r="D218" s="27">
        <v>0.9237784</v>
      </c>
      <c r="E218" s="27">
        <v>19.707410000000003</v>
      </c>
      <c r="F218" s="27">
        <v>1.4939830000000001</v>
      </c>
      <c r="G218" s="27">
        <v>17.79823</v>
      </c>
      <c r="H218" s="27">
        <v>1.2921229999999999</v>
      </c>
      <c r="I218" s="27">
        <v>20.156105</v>
      </c>
      <c r="J218" s="27">
        <v>29.889065000000002</v>
      </c>
      <c r="K218" s="27">
        <v>66.065429999999992</v>
      </c>
      <c r="L218" s="27">
        <v>51.27158</v>
      </c>
      <c r="N218" s="30"/>
    </row>
    <row r="219" spans="1:14" x14ac:dyDescent="0.4">
      <c r="A219" s="13">
        <v>0</v>
      </c>
      <c r="B219" s="26" t="s">
        <v>0</v>
      </c>
      <c r="C219" s="28">
        <v>83311.240000000005</v>
      </c>
      <c r="D219" s="28">
        <v>6396.8680000000004</v>
      </c>
      <c r="E219" s="28">
        <v>1245900.7000000002</v>
      </c>
      <c r="F219" s="28">
        <v>5898.6310000000003</v>
      </c>
      <c r="G219" s="28">
        <v>250964</v>
      </c>
      <c r="H219" s="28">
        <v>19411.13</v>
      </c>
      <c r="I219" s="28">
        <v>621737.9</v>
      </c>
      <c r="J219" s="28">
        <v>586832.0149999999</v>
      </c>
      <c r="K219" s="28">
        <v>1986589.8</v>
      </c>
      <c r="L219" s="28">
        <v>382060.3</v>
      </c>
      <c r="N219" s="30"/>
    </row>
    <row r="220" spans="1:14" x14ac:dyDescent="0.4">
      <c r="B220" s="26" t="s">
        <v>209</v>
      </c>
      <c r="C220" s="28">
        <v>94432.28279259993</v>
      </c>
      <c r="D220" s="28">
        <v>7187.353004710003</v>
      </c>
      <c r="E220" s="28">
        <v>1299375.5501847004</v>
      </c>
      <c r="F220" s="28">
        <v>6292.2952480300037</v>
      </c>
      <c r="G220" s="28">
        <v>479069.86352599988</v>
      </c>
      <c r="H220" s="28">
        <v>19616.708377110011</v>
      </c>
      <c r="I220" s="28">
        <v>703557.37212419964</v>
      </c>
      <c r="J220" s="28">
        <v>792973.89857669955</v>
      </c>
      <c r="K220" s="28">
        <v>2201770.0776369991</v>
      </c>
      <c r="L220" s="28">
        <v>458149.25166799995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1993</vt:lpstr>
      <vt:lpstr>'1993'!Print_Area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2018-03-29T08:09:33Z</dcterms:modified>
</cp:coreProperties>
</file>