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2" sheetId="1" r:id="rId1"/>
  </sheets>
  <definedNames>
    <definedName name="_xlnm._FilterDatabase" localSheetId="0" hidden="1">'1992'!$A$7:$K$219</definedName>
    <definedName name="_xlnm.Print_Area" localSheetId="0">'1992'!$B$1:$L$222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<sst xmlns="http://schemas.openxmlformats.org/spreadsheetml/2006/main" count="261" uniqueCount="222">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</sst>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1992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14622.934506199977</v>
      </c>
      <c r="D8" s="21">
        <v>205.36569822000274</v>
      </c>
      <c r="E8" s="21">
        <v>58041.448621199932</v>
      </c>
      <c r="F8" s="21">
        <v>364.85044670000207</v>
      </c>
      <c r="G8" s="21">
        <v>198864.21601000009</v>
      </c>
      <c r="H8" s="21">
        <v>394.10197600000538</v>
      </c>
      <c r="I8" s="21">
        <v>75440.207472999929</v>
      </c>
      <c r="J8" s="21">
        <v>210326.47643919999</v>
      </c>
      <c r="K8" s="21">
        <v>230428.26456600055</v>
      </c>
      <c r="L8" s="21">
        <v>80363.091972999973</v>
      </c>
      <c r="N8" s="29"/>
    </row>
    <row r="9" spans="1:14" outlineLevel="1" x14ac:dyDescent="0.4">
      <c r="A9" s="13">
        <v>1</v>
      </c>
      <c r="B9" s="15" t="s">
        <v>3</v>
      </c>
      <c r="C9" s="22">
        <v>6355.9947640000009</v>
      </c>
      <c r="D9" s="22">
        <v>82.568793200000016</v>
      </c>
      <c r="E9" s="22">
        <v>38708.525650399999</v>
      </c>
      <c r="F9" s="22">
        <v>119.47228589999997</v>
      </c>
      <c r="G9" s="22">
        <v>130412.41989200003</v>
      </c>
      <c r="H9" s="22">
        <v>155.2134097</v>
      </c>
      <c r="I9" s="22">
        <v>47709.375197000008</v>
      </c>
      <c r="J9" s="22">
        <v>134758.5872833</v>
      </c>
      <c r="K9" s="22">
        <v>168312.36560200003</v>
      </c>
      <c r="L9" s="22">
        <v>33768.400772000008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2684.7769110000004</v>
      </c>
      <c r="D10" s="38">
        <v>43.493413899999993</v>
      </c>
      <c r="E10" s="38">
        <v>12733.360833400002</v>
      </c>
      <c r="F10" s="38">
        <v>63.744239399999998</v>
      </c>
      <c r="G10" s="38">
        <v>44490.073114999999</v>
      </c>
      <c r="H10" s="38">
        <v>83.149512099999995</v>
      </c>
      <c r="I10" s="38">
        <v>17753.300538</v>
      </c>
      <c r="J10" s="38">
        <v>52777.171877699999</v>
      </c>
      <c r="K10" s="38">
        <v>82024.077061000018</v>
      </c>
      <c r="L10" s="38">
        <v>13231.598440000005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2514.4762760000003</v>
      </c>
      <c r="D11" s="23">
        <v>40.700189199999997</v>
      </c>
      <c r="E11" s="23">
        <v>11866.499441999998</v>
      </c>
      <c r="F11" s="23">
        <v>58.864521999999994</v>
      </c>
      <c r="G11" s="23">
        <v>40935.586639999994</v>
      </c>
      <c r="H11" s="23">
        <v>74.4048588</v>
      </c>
      <c r="I11" s="23">
        <v>16698.820897000001</v>
      </c>
      <c r="J11" s="23">
        <v>49227.8929154</v>
      </c>
      <c r="K11" s="23">
        <v>75155.332030999998</v>
      </c>
      <c r="L11" s="23">
        <v>12218.958525000005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45.504640000000002</v>
      </c>
      <c r="D12" s="20">
        <v>0.65572209999999997</v>
      </c>
      <c r="E12" s="20">
        <v>338.0077</v>
      </c>
      <c r="F12" s="20">
        <v>1.213641</v>
      </c>
      <c r="G12" s="20">
        <v>577.51199999999994</v>
      </c>
      <c r="H12" s="20">
        <v>1.8943019999999999</v>
      </c>
      <c r="I12" s="20">
        <v>178.56250999999997</v>
      </c>
      <c r="J12" s="20">
        <v>837.16692</v>
      </c>
      <c r="K12" s="20">
        <v>1275.3251</v>
      </c>
      <c r="L12" s="20">
        <v>211.96782000000002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95.934169999999995</v>
      </c>
      <c r="D13" s="20">
        <v>1.2172769999999999</v>
      </c>
      <c r="E13" s="20">
        <v>698.13030000000003</v>
      </c>
      <c r="F13" s="20">
        <v>2.7810999999999999</v>
      </c>
      <c r="G13" s="20">
        <v>2406.7579999999998</v>
      </c>
      <c r="H13" s="20">
        <v>2.5605479999999998</v>
      </c>
      <c r="I13" s="20">
        <v>677.90179999999998</v>
      </c>
      <c r="J13" s="20">
        <v>2368.1119199999998</v>
      </c>
      <c r="K13" s="20">
        <v>4223.942</v>
      </c>
      <c r="L13" s="20">
        <v>683.92499999999995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3.4031359999999999</v>
      </c>
      <c r="D14" s="20">
        <v>0.12341779999999999</v>
      </c>
      <c r="E14" s="20">
        <v>2.9262170000000003</v>
      </c>
      <c r="F14" s="20">
        <v>0.25992870000000001</v>
      </c>
      <c r="G14" s="20">
        <v>11.56114</v>
      </c>
      <c r="H14" s="20">
        <v>0.67325120000000005</v>
      </c>
      <c r="I14" s="20">
        <v>4.5730620000000002</v>
      </c>
      <c r="J14" s="20">
        <v>27.487227400000002</v>
      </c>
      <c r="K14" s="20">
        <v>13.022261</v>
      </c>
      <c r="L14" s="20">
        <v>12.759854000000001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13.64237</v>
      </c>
      <c r="D15" s="20">
        <v>0.39196419999999998</v>
      </c>
      <c r="E15" s="20">
        <v>58.448720000000002</v>
      </c>
      <c r="F15" s="20">
        <v>0.90899010000000002</v>
      </c>
      <c r="G15" s="20">
        <v>142.124</v>
      </c>
      <c r="H15" s="20">
        <v>1.2846489999999999</v>
      </c>
      <c r="I15" s="20">
        <v>55.751270000000005</v>
      </c>
      <c r="J15" s="20">
        <v>187.006201</v>
      </c>
      <c r="K15" s="20">
        <v>341.9751</v>
      </c>
      <c r="L15" s="20">
        <v>98.314889999999991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56.126100000000001</v>
      </c>
      <c r="D16" s="20">
        <v>1.0559890000000001</v>
      </c>
      <c r="E16" s="20">
        <v>208.78742</v>
      </c>
      <c r="F16" s="20">
        <v>2.0319029999999998</v>
      </c>
      <c r="G16" s="20">
        <v>1379.8230000000001</v>
      </c>
      <c r="H16" s="20">
        <v>3.6769720000000001</v>
      </c>
      <c r="I16" s="20">
        <v>1790.1168400000001</v>
      </c>
      <c r="J16" s="20">
        <v>1744.64366</v>
      </c>
      <c r="K16" s="20">
        <v>1275.3308999999999</v>
      </c>
      <c r="L16" s="20">
        <v>225.21655999999999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5.429875</v>
      </c>
      <c r="D17" s="20">
        <v>1.6493960000000001</v>
      </c>
      <c r="E17" s="20">
        <v>6.6980909999999998</v>
      </c>
      <c r="F17" s="20">
        <v>0.55134700000000003</v>
      </c>
      <c r="G17" s="20">
        <v>13.16071</v>
      </c>
      <c r="H17" s="20">
        <v>0.88139840000000003</v>
      </c>
      <c r="I17" s="20">
        <v>10.506565999999999</v>
      </c>
      <c r="J17" s="20">
        <v>28.134140000000002</v>
      </c>
      <c r="K17" s="20">
        <v>34.16086</v>
      </c>
      <c r="L17" s="20">
        <v>18.474599999999999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30.571729999999999</v>
      </c>
      <c r="D18" s="20">
        <v>0.66568249999999995</v>
      </c>
      <c r="E18" s="20">
        <v>223.52399</v>
      </c>
      <c r="F18" s="20">
        <v>1.213716</v>
      </c>
      <c r="G18" s="20">
        <v>459.70499999999998</v>
      </c>
      <c r="H18" s="20">
        <v>1.6354839999999999</v>
      </c>
      <c r="I18" s="20">
        <v>259.89947000000001</v>
      </c>
      <c r="J18" s="20">
        <v>649.76304000000005</v>
      </c>
      <c r="K18" s="20">
        <v>941.53240000000005</v>
      </c>
      <c r="L18" s="20">
        <v>152.41746999999998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267.52339999999998</v>
      </c>
      <c r="D19" s="20">
        <v>10.998200000000001</v>
      </c>
      <c r="E19" s="20">
        <v>1724.6399000000001</v>
      </c>
      <c r="F19" s="20">
        <v>8.308052</v>
      </c>
      <c r="G19" s="20">
        <v>7173.6959999999999</v>
      </c>
      <c r="H19" s="20">
        <v>4.9869630000000003</v>
      </c>
      <c r="I19" s="20">
        <v>2607.8854999999999</v>
      </c>
      <c r="J19" s="20">
        <v>8774.88321</v>
      </c>
      <c r="K19" s="20">
        <v>13606.312999999998</v>
      </c>
      <c r="L19" s="20">
        <v>2141.4479999999999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564.35080000000005</v>
      </c>
      <c r="D20" s="20">
        <v>6.0983599999999996</v>
      </c>
      <c r="E20" s="20">
        <v>3281.873</v>
      </c>
      <c r="F20" s="20">
        <v>10.50282</v>
      </c>
      <c r="G20" s="20">
        <v>10174.43</v>
      </c>
      <c r="H20" s="20">
        <v>9.7592339999999993</v>
      </c>
      <c r="I20" s="20">
        <v>3568.5235000000002</v>
      </c>
      <c r="J20" s="20">
        <v>11500.099399999999</v>
      </c>
      <c r="K20" s="20">
        <v>20585.688000000002</v>
      </c>
      <c r="L20" s="20">
        <v>3444.2619999999997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13.55616</v>
      </c>
      <c r="D21" s="20">
        <v>0.36604959999999997</v>
      </c>
      <c r="E21" s="20">
        <v>50.765599999999999</v>
      </c>
      <c r="F21" s="20">
        <v>1.197074</v>
      </c>
      <c r="G21" s="20">
        <v>104.6069</v>
      </c>
      <c r="H21" s="20">
        <v>1.7282930000000001</v>
      </c>
      <c r="I21" s="20">
        <v>51.897681999999996</v>
      </c>
      <c r="J21" s="20">
        <v>145.495228</v>
      </c>
      <c r="K21" s="20">
        <v>135.50857000000002</v>
      </c>
      <c r="L21" s="20">
        <v>43.402850000000001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9.7828750000000007</v>
      </c>
      <c r="D22" s="20">
        <v>0.34635939999999998</v>
      </c>
      <c r="E22" s="20">
        <v>40.950670000000002</v>
      </c>
      <c r="F22" s="20">
        <v>0.68575059999999999</v>
      </c>
      <c r="G22" s="20">
        <v>88.444109999999995</v>
      </c>
      <c r="H22" s="20">
        <v>0.96431690000000003</v>
      </c>
      <c r="I22" s="20">
        <v>32.955930000000002</v>
      </c>
      <c r="J22" s="20">
        <v>126.66078899999999</v>
      </c>
      <c r="K22" s="20">
        <v>220.72622999999999</v>
      </c>
      <c r="L22" s="20">
        <v>51.409149999999997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32.517470000000003</v>
      </c>
      <c r="D23" s="20">
        <v>0.50831470000000001</v>
      </c>
      <c r="E23" s="20">
        <v>192.916</v>
      </c>
      <c r="F23" s="20">
        <v>0.86966279999999996</v>
      </c>
      <c r="G23" s="20">
        <v>434.57490000000001</v>
      </c>
      <c r="H23" s="20">
        <v>1.0141789999999999</v>
      </c>
      <c r="I23" s="20">
        <v>202.13933</v>
      </c>
      <c r="J23" s="20">
        <v>425.16487000000006</v>
      </c>
      <c r="K23" s="20">
        <v>1275.9247</v>
      </c>
      <c r="L23" s="20">
        <v>79.404700000000005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230.42359999999999</v>
      </c>
      <c r="D24" s="20">
        <v>2.3756059999999999</v>
      </c>
      <c r="E24" s="20">
        <v>967.72980000000007</v>
      </c>
      <c r="F24" s="20">
        <v>3.9378069999999998</v>
      </c>
      <c r="G24" s="20">
        <v>3512.569</v>
      </c>
      <c r="H24" s="20">
        <v>4.5098370000000001</v>
      </c>
      <c r="I24" s="20">
        <v>1605.2764</v>
      </c>
      <c r="J24" s="20">
        <v>4822.0216700000001</v>
      </c>
      <c r="K24" s="20">
        <v>6963.8620000000001</v>
      </c>
      <c r="L24" s="20">
        <v>1182.9312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8.6385830000000006</v>
      </c>
      <c r="D25" s="20">
        <v>0.3018884</v>
      </c>
      <c r="E25" s="20">
        <v>7.1179059999999996</v>
      </c>
      <c r="F25" s="20">
        <v>0.6478081</v>
      </c>
      <c r="G25" s="20">
        <v>17.61599</v>
      </c>
      <c r="H25" s="20">
        <v>1.452035</v>
      </c>
      <c r="I25" s="20">
        <v>10.926895</v>
      </c>
      <c r="J25" s="20">
        <v>24.647148999999999</v>
      </c>
      <c r="K25" s="20">
        <v>36.539059999999999</v>
      </c>
      <c r="L25" s="20">
        <v>21.244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6.303903</v>
      </c>
      <c r="D26" s="20">
        <v>0.32322669999999998</v>
      </c>
      <c r="E26" s="20">
        <v>7.4816020000000005</v>
      </c>
      <c r="F26" s="20">
        <v>0.68315199999999998</v>
      </c>
      <c r="G26" s="20">
        <v>13.47607</v>
      </c>
      <c r="H26" s="20">
        <v>1.0151650000000001</v>
      </c>
      <c r="I26" s="20">
        <v>10.891864999999999</v>
      </c>
      <c r="J26" s="20">
        <v>27.120903999999999</v>
      </c>
      <c r="K26" s="20">
        <v>34.866219999999998</v>
      </c>
      <c r="L26" s="20">
        <v>21.637070999999999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6.9861969999999998</v>
      </c>
      <c r="D27" s="20">
        <v>0.139378</v>
      </c>
      <c r="E27" s="20">
        <v>14.969351</v>
      </c>
      <c r="F27" s="20">
        <v>0.2921916</v>
      </c>
      <c r="G27" s="20">
        <v>50.16666</v>
      </c>
      <c r="H27" s="20">
        <v>0.66022809999999998</v>
      </c>
      <c r="I27" s="20">
        <v>17.911020000000001</v>
      </c>
      <c r="J27" s="20">
        <v>72.797105999999999</v>
      </c>
      <c r="K27" s="20">
        <v>92.789749999999998</v>
      </c>
      <c r="L27" s="20">
        <v>20.263088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7.6310880000000001</v>
      </c>
      <c r="D28" s="20">
        <v>0.26117509999999999</v>
      </c>
      <c r="E28" s="20">
        <v>6.446796</v>
      </c>
      <c r="F28" s="20">
        <v>0.56158300000000005</v>
      </c>
      <c r="G28" s="20">
        <v>26.714400000000001</v>
      </c>
      <c r="H28" s="20">
        <v>1.311653</v>
      </c>
      <c r="I28" s="20">
        <v>9.0392939999999999</v>
      </c>
      <c r="J28" s="20">
        <v>119.812414</v>
      </c>
      <c r="K28" s="20">
        <v>22.90155</v>
      </c>
      <c r="L28" s="20">
        <v>19.892144999999999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181.7475</v>
      </c>
      <c r="D29" s="20">
        <v>1.835189</v>
      </c>
      <c r="E29" s="20">
        <v>1291.0909000000001</v>
      </c>
      <c r="F29" s="20">
        <v>2.6891180000000001</v>
      </c>
      <c r="G29" s="20">
        <v>5482.5079999999998</v>
      </c>
      <c r="H29" s="20">
        <v>3.1983790000000001</v>
      </c>
      <c r="I29" s="20">
        <v>1866.3490999999999</v>
      </c>
      <c r="J29" s="20">
        <v>4457.1761500000002</v>
      </c>
      <c r="K29" s="20">
        <v>4996.393</v>
      </c>
      <c r="L29" s="20">
        <v>952.27369999999996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19.720880000000001</v>
      </c>
      <c r="D30" s="20">
        <v>0.49677159999999998</v>
      </c>
      <c r="E30" s="20">
        <v>80.654480000000007</v>
      </c>
      <c r="F30" s="20">
        <v>0.96179950000000003</v>
      </c>
      <c r="G30" s="20">
        <v>262.61779999999999</v>
      </c>
      <c r="H30" s="20">
        <v>1.752972</v>
      </c>
      <c r="I30" s="20">
        <v>104.47609</v>
      </c>
      <c r="J30" s="20">
        <v>260.68023500000004</v>
      </c>
      <c r="K30" s="20">
        <v>572.25700000000006</v>
      </c>
      <c r="L30" s="20">
        <v>130.37107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15.64406</v>
      </c>
      <c r="D31" s="20">
        <v>0.4640724</v>
      </c>
      <c r="E31" s="20">
        <v>35.732939999999999</v>
      </c>
      <c r="F31" s="20">
        <v>0.81405799999999995</v>
      </c>
      <c r="G31" s="20">
        <v>112.42529999999999</v>
      </c>
      <c r="H31" s="20">
        <v>1.6465890000000001</v>
      </c>
      <c r="I31" s="20">
        <v>94.302959999999999</v>
      </c>
      <c r="J31" s="20">
        <v>164.459351</v>
      </c>
      <c r="K31" s="20">
        <v>247.73770000000002</v>
      </c>
      <c r="L31" s="20">
        <v>56.625799999999998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7.2566790000000001</v>
      </c>
      <c r="D32" s="20">
        <v>0.25144240000000001</v>
      </c>
      <c r="E32" s="20">
        <v>12.809924000000001</v>
      </c>
      <c r="F32" s="20">
        <v>0.55409209999999998</v>
      </c>
      <c r="G32" s="20">
        <v>30.202089999999998</v>
      </c>
      <c r="H32" s="20">
        <v>1.3265709999999999</v>
      </c>
      <c r="I32" s="20">
        <v>15.023496</v>
      </c>
      <c r="J32" s="20">
        <v>41.429922000000005</v>
      </c>
      <c r="K32" s="20">
        <v>72.779930000000007</v>
      </c>
      <c r="L32" s="20">
        <v>30.344149999999999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8.551069</v>
      </c>
      <c r="D33" s="20">
        <v>0.3046219</v>
      </c>
      <c r="E33" s="20">
        <v>16.533739999999998</v>
      </c>
      <c r="F33" s="20">
        <v>0.68209629999999999</v>
      </c>
      <c r="G33" s="20">
        <v>39.044339999999998</v>
      </c>
      <c r="H33" s="20">
        <v>1.381489</v>
      </c>
      <c r="I33" s="20">
        <v>18.814419999999998</v>
      </c>
      <c r="J33" s="20">
        <v>55.990086000000005</v>
      </c>
      <c r="K33" s="20">
        <v>90.384590000000003</v>
      </c>
      <c r="L33" s="20">
        <v>28.50543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69.762289999999993</v>
      </c>
      <c r="D34" s="20">
        <v>1.296271</v>
      </c>
      <c r="E34" s="20">
        <v>426.64490000000001</v>
      </c>
      <c r="F34" s="20">
        <v>2.417694</v>
      </c>
      <c r="G34" s="20">
        <v>1159.4559999999999</v>
      </c>
      <c r="H34" s="20">
        <v>4.3069870000000003</v>
      </c>
      <c r="I34" s="20">
        <v>829.70579999999995</v>
      </c>
      <c r="J34" s="20">
        <v>1483.25081</v>
      </c>
      <c r="K34" s="20">
        <v>2576.3869999999997</v>
      </c>
      <c r="L34" s="20">
        <v>436.01549999999997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113.958</v>
      </c>
      <c r="D35" s="20">
        <v>1.1597040000000001</v>
      </c>
      <c r="E35" s="20">
        <v>565.94939999999997</v>
      </c>
      <c r="F35" s="20">
        <v>2.6185610000000001</v>
      </c>
      <c r="G35" s="20">
        <v>1738.854</v>
      </c>
      <c r="H35" s="20">
        <v>2.9950220000000001</v>
      </c>
      <c r="I35" s="20">
        <v>529.1934</v>
      </c>
      <c r="J35" s="20">
        <v>1979.22342</v>
      </c>
      <c r="K35" s="20">
        <v>2960.2730000000001</v>
      </c>
      <c r="L35" s="20">
        <v>356.82529999999997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679.35</v>
      </c>
      <c r="D36" s="20">
        <v>5.0584920000000002</v>
      </c>
      <c r="E36" s="20">
        <v>1543.4962999999998</v>
      </c>
      <c r="F36" s="20">
        <v>10.08075</v>
      </c>
      <c r="G36" s="20">
        <v>5392.7820000000002</v>
      </c>
      <c r="H36" s="20">
        <v>14.856909999999999</v>
      </c>
      <c r="I36" s="20">
        <v>2096.8679000000002</v>
      </c>
      <c r="J36" s="20">
        <v>8744.143</v>
      </c>
      <c r="K36" s="20">
        <v>12079.119999999999</v>
      </c>
      <c r="L36" s="20">
        <v>1725.8253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4.7560599999999997</v>
      </c>
      <c r="D37" s="20">
        <v>0.15128929999999999</v>
      </c>
      <c r="E37" s="20">
        <v>29.11074</v>
      </c>
      <c r="F37" s="20">
        <v>0.31441580000000002</v>
      </c>
      <c r="G37" s="20">
        <v>41.544849999999997</v>
      </c>
      <c r="H37" s="20">
        <v>0.69863030000000004</v>
      </c>
      <c r="I37" s="20">
        <v>11.599393000000001</v>
      </c>
      <c r="J37" s="20">
        <v>56.595763999999996</v>
      </c>
      <c r="K37" s="20">
        <v>116.87266</v>
      </c>
      <c r="L37" s="20">
        <v>21.649915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11.95276</v>
      </c>
      <c r="D38" s="20">
        <v>2.07118</v>
      </c>
      <c r="E38" s="20">
        <v>27.664270000000002</v>
      </c>
      <c r="F38" s="20">
        <v>0.78990280000000002</v>
      </c>
      <c r="G38" s="20">
        <v>78.292370000000005</v>
      </c>
      <c r="H38" s="20">
        <v>1.648749</v>
      </c>
      <c r="I38" s="20">
        <v>31.495309999999996</v>
      </c>
      <c r="J38" s="20">
        <v>84.543177</v>
      </c>
      <c r="K38" s="20">
        <v>337.13339999999999</v>
      </c>
      <c r="L38" s="20">
        <v>40.099350000000001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3.4508809999999999</v>
      </c>
      <c r="D39" s="20">
        <v>0.13314909999999999</v>
      </c>
      <c r="E39" s="20">
        <v>5.3987850000000002</v>
      </c>
      <c r="F39" s="20">
        <v>0.29550759999999998</v>
      </c>
      <c r="G39" s="20">
        <v>10.92201</v>
      </c>
      <c r="H39" s="20">
        <v>0.58405189999999996</v>
      </c>
      <c r="I39" s="20">
        <v>6.2340940000000007</v>
      </c>
      <c r="J39" s="20">
        <v>19.385151999999998</v>
      </c>
      <c r="K39" s="20">
        <v>25.58605</v>
      </c>
      <c r="L39" s="20">
        <v>11.452612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170.300635</v>
      </c>
      <c r="D40" s="23">
        <v>2.7932246999999997</v>
      </c>
      <c r="E40" s="23">
        <v>866.8613914</v>
      </c>
      <c r="F40" s="23">
        <v>4.8797174000000005</v>
      </c>
      <c r="G40" s="23">
        <v>3554.4864749999997</v>
      </c>
      <c r="H40" s="23">
        <v>8.7446532999999995</v>
      </c>
      <c r="I40" s="23">
        <v>1054.4796409999999</v>
      </c>
      <c r="J40" s="23">
        <v>3549.2789622999999</v>
      </c>
      <c r="K40" s="23">
        <v>6868.7450299999991</v>
      </c>
      <c r="L40" s="23">
        <v>1012.639915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3.4194719999999998</v>
      </c>
      <c r="D41" s="20">
        <v>0.1338617</v>
      </c>
      <c r="E41" s="20">
        <v>1.8972378000000001</v>
      </c>
      <c r="F41" s="20">
        <v>0.29222500000000001</v>
      </c>
      <c r="G41" s="20">
        <v>2.2655569999999998</v>
      </c>
      <c r="H41" s="20">
        <v>0.72215870000000004</v>
      </c>
      <c r="I41" s="20">
        <v>3.0228839999999999</v>
      </c>
      <c r="J41" s="20">
        <v>5.7042678999999996</v>
      </c>
      <c r="K41" s="20">
        <v>9.1666950000000007</v>
      </c>
      <c r="L41" s="20">
        <v>8.1958799999999989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3.9674659999999999</v>
      </c>
      <c r="D42" s="20">
        <v>0.1445507</v>
      </c>
      <c r="E42" s="20">
        <v>9.9015400000000007</v>
      </c>
      <c r="F42" s="20">
        <v>0.30389860000000002</v>
      </c>
      <c r="G42" s="20">
        <v>22.750530000000001</v>
      </c>
      <c r="H42" s="20">
        <v>0.61715030000000004</v>
      </c>
      <c r="I42" s="20">
        <v>11.510442000000001</v>
      </c>
      <c r="J42" s="20">
        <v>25.218934000000001</v>
      </c>
      <c r="K42" s="20">
        <v>219.34917999999999</v>
      </c>
      <c r="L42" s="20">
        <v>16.40579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3.5931489999999999</v>
      </c>
      <c r="D43" s="20">
        <v>0.14719769999999999</v>
      </c>
      <c r="E43" s="20">
        <v>1.8392363</v>
      </c>
      <c r="F43" s="20">
        <v>0.32396049999999998</v>
      </c>
      <c r="G43" s="20">
        <v>1.9249480000000001</v>
      </c>
      <c r="H43" s="20">
        <v>0.84286220000000001</v>
      </c>
      <c r="I43" s="20">
        <v>3.2453620000000001</v>
      </c>
      <c r="J43" s="20">
        <v>5.522621</v>
      </c>
      <c r="K43" s="20">
        <v>9.8516930000000009</v>
      </c>
      <c r="L43" s="20">
        <v>9.1269740000000006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5.1886590000000004</v>
      </c>
      <c r="D44" s="20">
        <v>0.14985080000000001</v>
      </c>
      <c r="E44" s="20">
        <v>2.0472804</v>
      </c>
      <c r="F44" s="20">
        <v>0.33054109999999998</v>
      </c>
      <c r="G44" s="20">
        <v>2.166811</v>
      </c>
      <c r="H44" s="20">
        <v>1.1987680000000001</v>
      </c>
      <c r="I44" s="20">
        <v>3.3761359999999998</v>
      </c>
      <c r="J44" s="20">
        <v>5.7731089999999998</v>
      </c>
      <c r="K44" s="20">
        <v>10.559749</v>
      </c>
      <c r="L44" s="20">
        <v>9.3414210000000004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51.248570000000001</v>
      </c>
      <c r="D45" s="20">
        <v>0.76307130000000001</v>
      </c>
      <c r="E45" s="20">
        <v>331.44299999999998</v>
      </c>
      <c r="F45" s="20">
        <v>1.425996</v>
      </c>
      <c r="G45" s="20">
        <v>908.08960000000002</v>
      </c>
      <c r="H45" s="20">
        <v>2.1079460000000001</v>
      </c>
      <c r="I45" s="20">
        <v>367.66007999999999</v>
      </c>
      <c r="J45" s="20">
        <v>1246.42758</v>
      </c>
      <c r="K45" s="20">
        <v>2438.4684999999999</v>
      </c>
      <c r="L45" s="20">
        <v>440.01170000000002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4.1960290000000002</v>
      </c>
      <c r="D46" s="20">
        <v>0.13548450000000001</v>
      </c>
      <c r="E46" s="20">
        <v>1.8449968999999999</v>
      </c>
      <c r="F46" s="20">
        <v>0.3083322</v>
      </c>
      <c r="G46" s="20">
        <v>1.857029</v>
      </c>
      <c r="H46" s="20">
        <v>0.96826509999999999</v>
      </c>
      <c r="I46" s="20">
        <v>3.0113370000000002</v>
      </c>
      <c r="J46" s="20">
        <v>5.2355704000000003</v>
      </c>
      <c r="K46" s="20">
        <v>9.7252130000000001</v>
      </c>
      <c r="L46" s="20">
        <v>8.4629499999999993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98.687290000000004</v>
      </c>
      <c r="D47" s="20">
        <v>1.3192079999999999</v>
      </c>
      <c r="E47" s="20">
        <v>517.88810000000001</v>
      </c>
      <c r="F47" s="20">
        <v>1.8947639999999999</v>
      </c>
      <c r="G47" s="20">
        <v>2615.4319999999998</v>
      </c>
      <c r="H47" s="20">
        <v>2.2875030000000001</v>
      </c>
      <c r="I47" s="20">
        <v>662.65340000000003</v>
      </c>
      <c r="J47" s="20">
        <v>2255.3968800000002</v>
      </c>
      <c r="K47" s="20">
        <v>4171.6239999999998</v>
      </c>
      <c r="L47" s="20">
        <v>521.09519999999998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1715.4978349999999</v>
      </c>
      <c r="D48" s="38">
        <v>14.593496100000001</v>
      </c>
      <c r="E48" s="38">
        <v>11242.489558000001</v>
      </c>
      <c r="F48" s="38">
        <v>19.239855800000001</v>
      </c>
      <c r="G48" s="38">
        <v>37359.925218999997</v>
      </c>
      <c r="H48" s="38">
        <v>28.8556083</v>
      </c>
      <c r="I48" s="38">
        <v>15440.044798000001</v>
      </c>
      <c r="J48" s="38">
        <v>39665.211045999997</v>
      </c>
      <c r="K48" s="38">
        <v>33438.965147000003</v>
      </c>
      <c r="L48" s="38">
        <v>6173.4783989999996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84.059449999999998</v>
      </c>
      <c r="D49" s="20">
        <v>1.0373030000000001</v>
      </c>
      <c r="E49" s="20">
        <v>1198.3090999999999</v>
      </c>
      <c r="F49" s="20">
        <v>1.4944459999999999</v>
      </c>
      <c r="G49" s="20">
        <v>2327.7640000000001</v>
      </c>
      <c r="H49" s="20">
        <v>2.1751230000000001</v>
      </c>
      <c r="I49" s="20">
        <v>1817.1893</v>
      </c>
      <c r="J49" s="20">
        <v>2248.8221800000001</v>
      </c>
      <c r="K49" s="20">
        <v>4117.6670000000004</v>
      </c>
      <c r="L49" s="20">
        <v>456.86320000000001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1626.569</v>
      </c>
      <c r="D50" s="20">
        <v>13.402290000000001</v>
      </c>
      <c r="E50" s="20">
        <v>10040.710000000001</v>
      </c>
      <c r="F50" s="20">
        <v>17.394600000000001</v>
      </c>
      <c r="G50" s="20">
        <v>35022.46</v>
      </c>
      <c r="H50" s="20">
        <v>25.763179999999998</v>
      </c>
      <c r="I50" s="20">
        <v>13613.832</v>
      </c>
      <c r="J50" s="20">
        <v>37404.559099999999</v>
      </c>
      <c r="K50" s="20">
        <v>29171.870000000003</v>
      </c>
      <c r="L50" s="20">
        <v>5706.652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1955.7200180000002</v>
      </c>
      <c r="D51" s="38">
        <v>24.481883200000002</v>
      </c>
      <c r="E51" s="38">
        <v>14732.675259</v>
      </c>
      <c r="F51" s="38">
        <v>36.488190700000004</v>
      </c>
      <c r="G51" s="38">
        <v>48562.421558000002</v>
      </c>
      <c r="H51" s="38">
        <v>43.208289299999997</v>
      </c>
      <c r="I51" s="38">
        <v>14516.029860999999</v>
      </c>
      <c r="J51" s="38">
        <v>42316.2043596</v>
      </c>
      <c r="K51" s="38">
        <v>52849.323393999992</v>
      </c>
      <c r="L51" s="38">
        <v>14363.323932999998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757.48350000000005</v>
      </c>
      <c r="D52" s="20">
        <v>5.921894</v>
      </c>
      <c r="E52" s="20">
        <v>5138.7340000000004</v>
      </c>
      <c r="F52" s="20">
        <v>7.4349670000000003</v>
      </c>
      <c r="G52" s="20">
        <v>19332.78</v>
      </c>
      <c r="H52" s="20">
        <v>10.84285</v>
      </c>
      <c r="I52" s="20">
        <v>4117.4342999999999</v>
      </c>
      <c r="J52" s="20">
        <v>12828.182499999999</v>
      </c>
      <c r="K52" s="20">
        <v>7051.5020000000004</v>
      </c>
      <c r="L52" s="20">
        <v>1500.0889999999999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2.4510580000000002</v>
      </c>
      <c r="D53" s="20">
        <v>0.11341950000000001</v>
      </c>
      <c r="E53" s="20">
        <v>2.930539</v>
      </c>
      <c r="F53" s="20">
        <v>0.25048169999999997</v>
      </c>
      <c r="G53" s="20">
        <v>1.947058</v>
      </c>
      <c r="H53" s="20">
        <v>0.46325729999999998</v>
      </c>
      <c r="I53" s="20">
        <v>2.6191009999999997</v>
      </c>
      <c r="J53" s="20">
        <v>4.4896295999999998</v>
      </c>
      <c r="K53" s="20">
        <v>7.7703939999999996</v>
      </c>
      <c r="L53" s="20">
        <v>7.0609929999999999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26.422260000000001</v>
      </c>
      <c r="D54" s="20">
        <v>0.80838469999999996</v>
      </c>
      <c r="E54" s="20">
        <v>58.066419999999994</v>
      </c>
      <c r="F54" s="20">
        <v>1.7382500000000001</v>
      </c>
      <c r="G54" s="20">
        <v>475.15750000000003</v>
      </c>
      <c r="H54" s="20">
        <v>3.0217749999999999</v>
      </c>
      <c r="I54" s="20">
        <v>301.16049999999996</v>
      </c>
      <c r="J54" s="20">
        <v>448.43592999999998</v>
      </c>
      <c r="K54" s="20">
        <v>566.8134</v>
      </c>
      <c r="L54" s="20">
        <v>97.890320000000003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1065.4580000000001</v>
      </c>
      <c r="D55" s="20">
        <v>16.240590000000001</v>
      </c>
      <c r="E55" s="20">
        <v>8996.6229999999996</v>
      </c>
      <c r="F55" s="20">
        <v>23.916609999999999</v>
      </c>
      <c r="G55" s="20">
        <v>24245.75</v>
      </c>
      <c r="H55" s="20">
        <v>24.157170000000001</v>
      </c>
      <c r="I55" s="20">
        <v>8635.387999999999</v>
      </c>
      <c r="J55" s="20">
        <v>27291.507399999999</v>
      </c>
      <c r="K55" s="20">
        <v>43866.63</v>
      </c>
      <c r="L55" s="20">
        <v>12498.732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103.90519999999999</v>
      </c>
      <c r="D56" s="20">
        <v>1.3975949999999999</v>
      </c>
      <c r="E56" s="20">
        <v>536.32129999999995</v>
      </c>
      <c r="F56" s="20">
        <v>3.1478820000000001</v>
      </c>
      <c r="G56" s="20">
        <v>4506.7870000000003</v>
      </c>
      <c r="H56" s="20">
        <v>4.7232370000000001</v>
      </c>
      <c r="I56" s="20">
        <v>1459.42796</v>
      </c>
      <c r="J56" s="20">
        <v>1743.5889000000002</v>
      </c>
      <c r="K56" s="20">
        <v>1356.6075999999998</v>
      </c>
      <c r="L56" s="20">
        <v>259.55162000000001</v>
      </c>
      <c r="N56" s="30"/>
    </row>
    <row r="57" spans="1:14" outlineLevel="1" x14ac:dyDescent="0.4">
      <c r="A57" s="13">
        <v>1</v>
      </c>
      <c r="B57" s="18" t="s">
        <v>51</v>
      </c>
      <c r="C57" s="24">
        <v>8111.3556189999945</v>
      </c>
      <c r="D57" s="24">
        <v>117.62861304000035</v>
      </c>
      <c r="E57" s="24">
        <v>18844.523266700562</v>
      </c>
      <c r="F57" s="24">
        <v>233.41811690000304</v>
      </c>
      <c r="G57" s="24">
        <v>67499.269897000107</v>
      </c>
      <c r="H57" s="24">
        <v>219.46574390001115</v>
      </c>
      <c r="I57" s="24">
        <v>26835.406050199992</v>
      </c>
      <c r="J57" s="24">
        <v>74467.820916399825</v>
      </c>
      <c r="K57" s="24">
        <v>59414.334714999888</v>
      </c>
      <c r="L57" s="24">
        <v>45150.869504000002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269.46131399999996</v>
      </c>
      <c r="D58" s="38">
        <v>8.7167533400000003</v>
      </c>
      <c r="E58" s="38">
        <v>938.09512180000002</v>
      </c>
      <c r="F58" s="38">
        <v>18.3535836</v>
      </c>
      <c r="G58" s="38">
        <v>1777.3589460000001</v>
      </c>
      <c r="H58" s="38">
        <v>42.806746899999993</v>
      </c>
      <c r="I58" s="38">
        <v>775.39830720000009</v>
      </c>
      <c r="J58" s="38">
        <v>2367.6114258000007</v>
      </c>
      <c r="K58" s="38">
        <v>3268.2411900000011</v>
      </c>
      <c r="L58" s="38">
        <v>1061.0974559999997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45.509155000000007</v>
      </c>
      <c r="D59" s="23">
        <v>1.2029665</v>
      </c>
      <c r="E59" s="23">
        <v>131.6063743</v>
      </c>
      <c r="F59" s="23">
        <v>2.5846494</v>
      </c>
      <c r="G59" s="23">
        <v>416.62268699999998</v>
      </c>
      <c r="H59" s="23">
        <v>9.0746583000000012</v>
      </c>
      <c r="I59" s="23">
        <v>170.65009800000001</v>
      </c>
      <c r="J59" s="23">
        <v>504.29565449999996</v>
      </c>
      <c r="K59" s="23">
        <v>665.01134100000002</v>
      </c>
      <c r="L59" s="23">
        <v>316.05100100000004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10.105420000000001</v>
      </c>
      <c r="D60" s="20">
        <v>0.26983499999999999</v>
      </c>
      <c r="E60" s="20">
        <v>51.693359999999998</v>
      </c>
      <c r="F60" s="20">
        <v>0.45460139999999999</v>
      </c>
      <c r="G60" s="20">
        <v>159.18709999999999</v>
      </c>
      <c r="H60" s="20">
        <v>0.76440050000000004</v>
      </c>
      <c r="I60" s="20">
        <v>79.967889999999997</v>
      </c>
      <c r="J60" s="20">
        <v>205.53238099999999</v>
      </c>
      <c r="K60" s="20">
        <v>255.74110000000002</v>
      </c>
      <c r="L60" s="20">
        <v>166.4151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5.0573269999999999</v>
      </c>
      <c r="D61" s="20">
        <v>0.15735360000000001</v>
      </c>
      <c r="E61" s="20">
        <v>25.387694</v>
      </c>
      <c r="F61" s="20">
        <v>0.33633540000000001</v>
      </c>
      <c r="G61" s="20">
        <v>125.02809999999999</v>
      </c>
      <c r="H61" s="20">
        <v>0.57228190000000001</v>
      </c>
      <c r="I61" s="20">
        <v>15.754656000000001</v>
      </c>
      <c r="J61" s="20">
        <v>102.003958</v>
      </c>
      <c r="K61" s="20">
        <v>54.638809999999999</v>
      </c>
      <c r="L61" s="20">
        <v>21.441044999999999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7.153486</v>
      </c>
      <c r="D62" s="20">
        <v>0.1823911</v>
      </c>
      <c r="E62" s="20">
        <v>27.103059999999999</v>
      </c>
      <c r="F62" s="20">
        <v>0.40758529999999998</v>
      </c>
      <c r="G62" s="20">
        <v>58.626959999999997</v>
      </c>
      <c r="H62" s="20">
        <v>0.93047279999999999</v>
      </c>
      <c r="I62" s="20">
        <v>39.926320000000004</v>
      </c>
      <c r="J62" s="20">
        <v>79.976418999999993</v>
      </c>
      <c r="K62" s="20">
        <v>107.52753000000001</v>
      </c>
      <c r="L62" s="20">
        <v>73.522919999999999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5.4689030000000001</v>
      </c>
      <c r="D63" s="20">
        <v>0.1698539</v>
      </c>
      <c r="E63" s="20">
        <v>12.517699</v>
      </c>
      <c r="F63" s="20">
        <v>0.3449972</v>
      </c>
      <c r="G63" s="20">
        <v>48.382440000000003</v>
      </c>
      <c r="H63" s="20">
        <v>0.71652720000000003</v>
      </c>
      <c r="I63" s="20">
        <v>20.017921000000001</v>
      </c>
      <c r="J63" s="20">
        <v>85.869370000000004</v>
      </c>
      <c r="K63" s="20">
        <v>194.60081000000002</v>
      </c>
      <c r="L63" s="20">
        <v>19.081904000000002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5.5471219999999999</v>
      </c>
      <c r="D64" s="20">
        <v>0.14408660000000001</v>
      </c>
      <c r="E64" s="20">
        <v>2.0454151</v>
      </c>
      <c r="F64" s="20">
        <v>0.38208140000000002</v>
      </c>
      <c r="G64" s="20">
        <v>1.9921500000000001</v>
      </c>
      <c r="H64" s="20">
        <v>1.9542679999999999</v>
      </c>
      <c r="I64" s="20">
        <v>3.2040189999999997</v>
      </c>
      <c r="J64" s="20">
        <v>5.3762831999999996</v>
      </c>
      <c r="K64" s="20">
        <v>11.787433999999999</v>
      </c>
      <c r="L64" s="20">
        <v>8.7945220000000006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2.915835</v>
      </c>
      <c r="D65" s="20">
        <v>0.1302538</v>
      </c>
      <c r="E65" s="20">
        <v>10.902425000000001</v>
      </c>
      <c r="F65" s="20">
        <v>0.28642970000000001</v>
      </c>
      <c r="G65" s="20">
        <v>21.101469999999999</v>
      </c>
      <c r="H65" s="20">
        <v>0.4534319</v>
      </c>
      <c r="I65" s="20">
        <v>8.4120819999999998</v>
      </c>
      <c r="J65" s="20">
        <v>19.912266799999998</v>
      </c>
      <c r="K65" s="20">
        <v>28.447469999999999</v>
      </c>
      <c r="L65" s="20">
        <v>17.671482999999998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223.95215899999999</v>
      </c>
      <c r="D66" s="23">
        <v>7.5137868400000007</v>
      </c>
      <c r="E66" s="23">
        <v>806.48874749999959</v>
      </c>
      <c r="F66" s="23">
        <v>15.7689342</v>
      </c>
      <c r="G66" s="23">
        <v>1360.736259</v>
      </c>
      <c r="H66" s="23">
        <v>33.732088600000004</v>
      </c>
      <c r="I66" s="23">
        <v>604.74820919999991</v>
      </c>
      <c r="J66" s="23">
        <v>1863.3157713000003</v>
      </c>
      <c r="K66" s="23">
        <v>2603.2298489999989</v>
      </c>
      <c r="L66" s="23">
        <v>745.04645499999992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3.1256889999999999</v>
      </c>
      <c r="D67" s="20">
        <v>0.13215099999999999</v>
      </c>
      <c r="E67" s="20">
        <v>10.216654</v>
      </c>
      <c r="F67" s="20">
        <v>0.28914529999999999</v>
      </c>
      <c r="G67" s="20">
        <v>5.8558770000000004</v>
      </c>
      <c r="H67" s="20">
        <v>0.57235979999999997</v>
      </c>
      <c r="I67" s="20">
        <v>3.1685080000000001</v>
      </c>
      <c r="J67" s="20">
        <v>5.5188013999999992</v>
      </c>
      <c r="K67" s="20">
        <v>21.939260999999998</v>
      </c>
      <c r="L67" s="20">
        <v>8.8048800000000007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3.1894369999999999</v>
      </c>
      <c r="D68" s="20">
        <v>0.13182250000000001</v>
      </c>
      <c r="E68" s="20">
        <v>5.300319</v>
      </c>
      <c r="F68" s="20">
        <v>0.28581319999999999</v>
      </c>
      <c r="G68" s="20">
        <v>12.018190000000001</v>
      </c>
      <c r="H68" s="20">
        <v>0.5536759</v>
      </c>
      <c r="I68" s="20">
        <v>3.1284070000000002</v>
      </c>
      <c r="J68" s="20">
        <v>5.5872627000000001</v>
      </c>
      <c r="K68" s="20">
        <v>16.865984000000001</v>
      </c>
      <c r="L68" s="20">
        <v>8.5683380000000007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2.3501340000000002</v>
      </c>
      <c r="D69" s="20">
        <v>0.1233216</v>
      </c>
      <c r="E69" s="20">
        <v>2.2343780999999998</v>
      </c>
      <c r="F69" s="20">
        <v>0.26487699999999997</v>
      </c>
      <c r="G69" s="20">
        <v>1.5422199999999999</v>
      </c>
      <c r="H69" s="20">
        <v>0.40708610000000001</v>
      </c>
      <c r="I69" s="20">
        <v>2.7540909999999998</v>
      </c>
      <c r="J69" s="20">
        <v>4.4075296000000002</v>
      </c>
      <c r="K69" s="20">
        <v>7.8498389999999993</v>
      </c>
      <c r="L69" s="20">
        <v>7.3921349999999997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5.0614869999999996</v>
      </c>
      <c r="D70" s="20">
        <v>0.15946340000000001</v>
      </c>
      <c r="E70" s="20">
        <v>30.09599</v>
      </c>
      <c r="F70" s="20">
        <v>0.32694620000000002</v>
      </c>
      <c r="G70" s="20">
        <v>81.229640000000003</v>
      </c>
      <c r="H70" s="20">
        <v>0.70518590000000003</v>
      </c>
      <c r="I70" s="20">
        <v>11.807812</v>
      </c>
      <c r="J70" s="20">
        <v>94.484668999999997</v>
      </c>
      <c r="K70" s="20">
        <v>45.536410000000004</v>
      </c>
      <c r="L70" s="20">
        <v>13.072671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3.3667690000000001</v>
      </c>
      <c r="D71" s="20">
        <v>0.1325105</v>
      </c>
      <c r="E71" s="20">
        <v>1.7523467999999998</v>
      </c>
      <c r="F71" s="20">
        <v>0.2873328</v>
      </c>
      <c r="G71" s="20">
        <v>2.0719919999999998</v>
      </c>
      <c r="H71" s="20">
        <v>0.64948329999999999</v>
      </c>
      <c r="I71" s="20">
        <v>2.988855</v>
      </c>
      <c r="J71" s="20">
        <v>4.9853641999999994</v>
      </c>
      <c r="K71" s="20">
        <v>9.5991579999999992</v>
      </c>
      <c r="L71" s="20">
        <v>8.1176589999999997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3.3326660000000001</v>
      </c>
      <c r="D72" s="20">
        <v>0.14982329999999999</v>
      </c>
      <c r="E72" s="20">
        <v>9.9602420000000009</v>
      </c>
      <c r="F72" s="20">
        <v>0.32326690000000002</v>
      </c>
      <c r="G72" s="20">
        <v>25.030180000000001</v>
      </c>
      <c r="H72" s="20">
        <v>0.56783289999999997</v>
      </c>
      <c r="I72" s="20">
        <v>6.5709520000000001</v>
      </c>
      <c r="J72" s="20">
        <v>16.157131</v>
      </c>
      <c r="K72" s="20">
        <v>41.991053999999998</v>
      </c>
      <c r="L72" s="20">
        <v>10.955261999999999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3.709641</v>
      </c>
      <c r="D73" s="20">
        <v>0.14196259999999999</v>
      </c>
      <c r="E73" s="20">
        <v>4.4951270000000001</v>
      </c>
      <c r="F73" s="20">
        <v>0.30522179999999999</v>
      </c>
      <c r="G73" s="20">
        <v>10.453419999999999</v>
      </c>
      <c r="H73" s="20">
        <v>0.6898746</v>
      </c>
      <c r="I73" s="20">
        <v>4.7875120000000004</v>
      </c>
      <c r="J73" s="20">
        <v>10.8135429</v>
      </c>
      <c r="K73" s="20">
        <v>16.982713</v>
      </c>
      <c r="L73" s="20">
        <v>10.284036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3.7600280000000001</v>
      </c>
      <c r="D74" s="20">
        <v>0.14179510000000001</v>
      </c>
      <c r="E74" s="20">
        <v>3.5064070000000003</v>
      </c>
      <c r="F74" s="20">
        <v>0.3117066</v>
      </c>
      <c r="G74" s="20">
        <v>5.6197140000000001</v>
      </c>
      <c r="H74" s="20">
        <v>0.63683619999999996</v>
      </c>
      <c r="I74" s="20">
        <v>3.6893060000000002</v>
      </c>
      <c r="J74" s="20">
        <v>29.598131000000002</v>
      </c>
      <c r="K74" s="20">
        <v>12.923273999999999</v>
      </c>
      <c r="L74" s="20">
        <v>37.129939999999998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3.3847040000000002</v>
      </c>
      <c r="D75" s="20">
        <v>0.1367699</v>
      </c>
      <c r="E75" s="20">
        <v>2.735954</v>
      </c>
      <c r="F75" s="20">
        <v>0.299674</v>
      </c>
      <c r="G75" s="20">
        <v>26.69999</v>
      </c>
      <c r="H75" s="20">
        <v>0.62908770000000003</v>
      </c>
      <c r="I75" s="20">
        <v>4.3230780000000006</v>
      </c>
      <c r="J75" s="20">
        <v>6.6201723000000001</v>
      </c>
      <c r="K75" s="20">
        <v>57.921548999999999</v>
      </c>
      <c r="L75" s="20">
        <v>13.978387999999999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3.5051760000000001</v>
      </c>
      <c r="D76" s="20">
        <v>0.13092760000000001</v>
      </c>
      <c r="E76" s="20">
        <v>2.4629639999999999</v>
      </c>
      <c r="F76" s="20">
        <v>0.2871474</v>
      </c>
      <c r="G76" s="20">
        <v>3.8631340000000001</v>
      </c>
      <c r="H76" s="20">
        <v>0.7533801</v>
      </c>
      <c r="I76" s="20">
        <v>4.6636280000000001</v>
      </c>
      <c r="J76" s="20">
        <v>6.3660931999999999</v>
      </c>
      <c r="K76" s="20">
        <v>74.599953999999997</v>
      </c>
      <c r="L76" s="20">
        <v>8.6762809999999995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3.4222079999999999</v>
      </c>
      <c r="D77" s="20">
        <v>0.13806189999999999</v>
      </c>
      <c r="E77" s="20">
        <v>2.5577329999999998</v>
      </c>
      <c r="F77" s="20">
        <v>0.30320510000000001</v>
      </c>
      <c r="G77" s="20">
        <v>2.60507</v>
      </c>
      <c r="H77" s="20">
        <v>0.61204999999999998</v>
      </c>
      <c r="I77" s="20">
        <v>3.532788</v>
      </c>
      <c r="J77" s="20">
        <v>6.0041443999999995</v>
      </c>
      <c r="K77" s="20">
        <v>11.261604</v>
      </c>
      <c r="L77" s="20">
        <v>8.8624170000000007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6.1542060000000003</v>
      </c>
      <c r="D78" s="20">
        <v>0.17810010000000001</v>
      </c>
      <c r="E78" s="20">
        <v>210.65485000000001</v>
      </c>
      <c r="F78" s="20">
        <v>0.34370859999999998</v>
      </c>
      <c r="G78" s="20">
        <v>71.861130000000003</v>
      </c>
      <c r="H78" s="20">
        <v>0.59300929999999996</v>
      </c>
      <c r="I78" s="20">
        <v>37.490809999999996</v>
      </c>
      <c r="J78" s="20">
        <v>100.876476</v>
      </c>
      <c r="K78" s="20">
        <v>132.93630000000002</v>
      </c>
      <c r="L78" s="20">
        <v>55.75788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5.6351319999999996</v>
      </c>
      <c r="D79" s="20">
        <v>0.1488042</v>
      </c>
      <c r="E79" s="20">
        <v>6.2950879999999998</v>
      </c>
      <c r="F79" s="20">
        <v>0.38880900000000002</v>
      </c>
      <c r="G79" s="20">
        <v>10.24208</v>
      </c>
      <c r="H79" s="20">
        <v>1.0562199999999999</v>
      </c>
      <c r="I79" s="20">
        <v>6.458615</v>
      </c>
      <c r="J79" s="20">
        <v>13.792276000000001</v>
      </c>
      <c r="K79" s="20">
        <v>61.962473000000003</v>
      </c>
      <c r="L79" s="20">
        <v>10.888731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2.8638590000000002</v>
      </c>
      <c r="D80" s="20">
        <v>0.1366503</v>
      </c>
      <c r="E80" s="20">
        <v>1.8466581999999998</v>
      </c>
      <c r="F80" s="20">
        <v>0.30001349999999999</v>
      </c>
      <c r="G80" s="20">
        <v>4.1027880000000003</v>
      </c>
      <c r="H80" s="20">
        <v>0.58561149999999995</v>
      </c>
      <c r="I80" s="20">
        <v>3.064327</v>
      </c>
      <c r="J80" s="20">
        <v>5.2892204999999999</v>
      </c>
      <c r="K80" s="20">
        <v>9.7721270000000011</v>
      </c>
      <c r="L80" s="20">
        <v>8.7238670000000003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3.1449760000000002</v>
      </c>
      <c r="D81" s="20">
        <v>0.14021429999999999</v>
      </c>
      <c r="E81" s="20">
        <v>6.5193029999999998</v>
      </c>
      <c r="F81" s="20">
        <v>0.29383930000000003</v>
      </c>
      <c r="G81" s="20">
        <v>13.895200000000001</v>
      </c>
      <c r="H81" s="20">
        <v>0.57588640000000002</v>
      </c>
      <c r="I81" s="20">
        <v>11.22861</v>
      </c>
      <c r="J81" s="20">
        <v>5.9730138000000004</v>
      </c>
      <c r="K81" s="20">
        <v>13.057668</v>
      </c>
      <c r="L81" s="20">
        <v>8.3291459999999997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5.58352</v>
      </c>
      <c r="D82" s="20">
        <v>0.16442370000000001</v>
      </c>
      <c r="E82" s="20">
        <v>16.261531000000002</v>
      </c>
      <c r="F82" s="20">
        <v>0.36657669999999998</v>
      </c>
      <c r="G82" s="20">
        <v>32.233820000000001</v>
      </c>
      <c r="H82" s="20">
        <v>0.89588230000000002</v>
      </c>
      <c r="I82" s="20">
        <v>22.159616</v>
      </c>
      <c r="J82" s="20">
        <v>50.617750000000001</v>
      </c>
      <c r="K82" s="20">
        <v>73.930700000000002</v>
      </c>
      <c r="L82" s="20">
        <v>42.720709999999997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4.9148849999999999</v>
      </c>
      <c r="D83" s="20">
        <v>0.16005659999999999</v>
      </c>
      <c r="E83" s="20">
        <v>36.562939999999998</v>
      </c>
      <c r="F83" s="20">
        <v>0.32911309999999999</v>
      </c>
      <c r="G83" s="20">
        <v>22.15616</v>
      </c>
      <c r="H83" s="20">
        <v>0.86410670000000001</v>
      </c>
      <c r="I83" s="20">
        <v>10.369410999999999</v>
      </c>
      <c r="J83" s="20">
        <v>21.251543999999999</v>
      </c>
      <c r="K83" s="20">
        <v>44.236240000000002</v>
      </c>
      <c r="L83" s="20">
        <v>20.23752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3.8580399999999999</v>
      </c>
      <c r="D84" s="20">
        <v>0.1477012</v>
      </c>
      <c r="E84" s="20">
        <v>3.9510450000000001</v>
      </c>
      <c r="F84" s="20">
        <v>0.31358849999999999</v>
      </c>
      <c r="G84" s="20">
        <v>3.925875</v>
      </c>
      <c r="H84" s="20">
        <v>0.75345379999999995</v>
      </c>
      <c r="I84" s="20">
        <v>4.6396379999999997</v>
      </c>
      <c r="J84" s="20">
        <v>6.6961773000000004</v>
      </c>
      <c r="K84" s="20">
        <v>12.764393999999999</v>
      </c>
      <c r="L84" s="20">
        <v>10.434915999999999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3.4410180000000001</v>
      </c>
      <c r="D85" s="20">
        <v>0.14311679999999999</v>
      </c>
      <c r="E85" s="20">
        <v>2.0318534000000001</v>
      </c>
      <c r="F85" s="20">
        <v>0.31002740000000001</v>
      </c>
      <c r="G85" s="20">
        <v>2.2266659999999998</v>
      </c>
      <c r="H85" s="20">
        <v>0.63748899999999997</v>
      </c>
      <c r="I85" s="20">
        <v>3.2794480000000004</v>
      </c>
      <c r="J85" s="20">
        <v>5.531142</v>
      </c>
      <c r="K85" s="20">
        <v>10.728876</v>
      </c>
      <c r="L85" s="20">
        <v>8.7043710000000001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3.3613729999999999</v>
      </c>
      <c r="D86" s="20">
        <v>0.16686599999999999</v>
      </c>
      <c r="E86" s="20">
        <v>6.7370960000000002</v>
      </c>
      <c r="F86" s="20">
        <v>0.3181293</v>
      </c>
      <c r="G86" s="20">
        <v>11.222530000000001</v>
      </c>
      <c r="H86" s="20">
        <v>0.57039490000000004</v>
      </c>
      <c r="I86" s="20">
        <v>9.2463879999999996</v>
      </c>
      <c r="J86" s="20">
        <v>16.018408999999998</v>
      </c>
      <c r="K86" s="20">
        <v>20.875680000000003</v>
      </c>
      <c r="L86" s="20">
        <v>29.013909999999999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4.7050710000000002</v>
      </c>
      <c r="D87" s="20">
        <v>0.15047930000000001</v>
      </c>
      <c r="E87" s="20">
        <v>3.6652149999999999</v>
      </c>
      <c r="F87" s="20">
        <v>0.33160450000000002</v>
      </c>
      <c r="G87" s="20">
        <v>8.7958879999999997</v>
      </c>
      <c r="H87" s="20">
        <v>0.92357420000000001</v>
      </c>
      <c r="I87" s="20">
        <v>5.2294730000000005</v>
      </c>
      <c r="J87" s="20">
        <v>11.970191</v>
      </c>
      <c r="K87" s="20">
        <v>18.390826000000001</v>
      </c>
      <c r="L87" s="20">
        <v>10.876465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3.9704109999999999</v>
      </c>
      <c r="D88" s="20">
        <v>0.1488189</v>
      </c>
      <c r="E88" s="20">
        <v>6.8524399999999996</v>
      </c>
      <c r="F88" s="20">
        <v>0.31343660000000001</v>
      </c>
      <c r="G88" s="20">
        <v>14.083780000000001</v>
      </c>
      <c r="H88" s="20">
        <v>0.66890329999999998</v>
      </c>
      <c r="I88" s="20">
        <v>10.412889</v>
      </c>
      <c r="J88" s="20">
        <v>25.440311999999999</v>
      </c>
      <c r="K88" s="20">
        <v>27.894829999999999</v>
      </c>
      <c r="L88" s="20">
        <v>16.470241000000001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2.7052879999999999</v>
      </c>
      <c r="D89" s="20">
        <v>0.1325171</v>
      </c>
      <c r="E89" s="20">
        <v>1.8436076000000001</v>
      </c>
      <c r="F89" s="20">
        <v>0.28399160000000001</v>
      </c>
      <c r="G89" s="20">
        <v>1.7052369999999999</v>
      </c>
      <c r="H89" s="20">
        <v>0.46841500000000003</v>
      </c>
      <c r="I89" s="20">
        <v>2.927184</v>
      </c>
      <c r="J89" s="20">
        <v>5.8244641999999995</v>
      </c>
      <c r="K89" s="20">
        <v>8.9732430000000001</v>
      </c>
      <c r="L89" s="20">
        <v>7.9031289999999998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3.6633249999999999</v>
      </c>
      <c r="D91" s="20">
        <v>0.13535990000000001</v>
      </c>
      <c r="E91" s="20">
        <v>1.9003717</v>
      </c>
      <c r="F91" s="20">
        <v>0.30370049999999998</v>
      </c>
      <c r="G91" s="20">
        <v>1.870174</v>
      </c>
      <c r="H91" s="20">
        <v>0.70019419999999999</v>
      </c>
      <c r="I91" s="20">
        <v>3.0194729999999996</v>
      </c>
      <c r="J91" s="20">
        <v>5.1118834</v>
      </c>
      <c r="K91" s="20">
        <v>9.2566869999999994</v>
      </c>
      <c r="L91" s="20">
        <v>8.1798019999999987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3.1426059999999998</v>
      </c>
      <c r="D92" s="20">
        <v>0.1361772</v>
      </c>
      <c r="E92" s="20">
        <v>1.7368991999999999</v>
      </c>
      <c r="F92" s="20">
        <v>0.29143740000000001</v>
      </c>
      <c r="G92" s="20">
        <v>1.999126</v>
      </c>
      <c r="H92" s="20">
        <v>0.56147340000000001</v>
      </c>
      <c r="I92" s="20">
        <v>3.0043850000000001</v>
      </c>
      <c r="J92" s="20">
        <v>4.9710903999999996</v>
      </c>
      <c r="K92" s="20">
        <v>8.8416409999999992</v>
      </c>
      <c r="L92" s="20">
        <v>8.1824359999999992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3.4150160000000001</v>
      </c>
      <c r="D93" s="20">
        <v>0.15078620000000001</v>
      </c>
      <c r="E93" s="20">
        <v>12.374749999999999</v>
      </c>
      <c r="F93" s="20">
        <v>0.32701950000000002</v>
      </c>
      <c r="G93" s="20">
        <v>13.899290000000001</v>
      </c>
      <c r="H93" s="20">
        <v>0.58412059999999999</v>
      </c>
      <c r="I93" s="20">
        <v>3.8683079999999999</v>
      </c>
      <c r="J93" s="20">
        <v>8.8149309999999996</v>
      </c>
      <c r="K93" s="20">
        <v>11.131934000000001</v>
      </c>
      <c r="L93" s="20">
        <v>9.3828530000000008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8.2061790000000006</v>
      </c>
      <c r="D94" s="20">
        <v>0.28792699999999999</v>
      </c>
      <c r="E94" s="20">
        <v>13.773941000000001</v>
      </c>
      <c r="F94" s="20">
        <v>0.63218810000000003</v>
      </c>
      <c r="G94" s="20">
        <v>31.713049999999999</v>
      </c>
      <c r="H94" s="20">
        <v>1.1717550000000001</v>
      </c>
      <c r="I94" s="20">
        <v>31.899781999999998</v>
      </c>
      <c r="J94" s="20">
        <v>108.50505799999999</v>
      </c>
      <c r="K94" s="20">
        <v>103.60092</v>
      </c>
      <c r="L94" s="20">
        <v>19.194141999999999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4.0899409999999996</v>
      </c>
      <c r="D95" s="20">
        <v>0.14512430000000001</v>
      </c>
      <c r="E95" s="20">
        <v>23.281644</v>
      </c>
      <c r="F95" s="20">
        <v>0.30236489999999999</v>
      </c>
      <c r="G95" s="20">
        <v>77.485590000000002</v>
      </c>
      <c r="H95" s="20">
        <v>0.45943679999999998</v>
      </c>
      <c r="I95" s="20">
        <v>5.6415319999999998</v>
      </c>
      <c r="J95" s="20">
        <v>104.052919</v>
      </c>
      <c r="K95" s="20">
        <v>35.659973999999998</v>
      </c>
      <c r="L95" s="20">
        <v>9.7990469999999998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4.4237099999999998</v>
      </c>
      <c r="D96" s="20">
        <v>0.13864979999999999</v>
      </c>
      <c r="E96" s="20">
        <v>4.6167350000000003</v>
      </c>
      <c r="F96" s="20">
        <v>0.29876439999999999</v>
      </c>
      <c r="G96" s="20">
        <v>55.890970000000003</v>
      </c>
      <c r="H96" s="20">
        <v>0.71473399999999998</v>
      </c>
      <c r="I96" s="20">
        <v>15.701362</v>
      </c>
      <c r="J96" s="20">
        <v>47.645633000000004</v>
      </c>
      <c r="K96" s="20">
        <v>14.768374000000001</v>
      </c>
      <c r="L96" s="20">
        <v>8.7389730000000014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7.583342</v>
      </c>
      <c r="D97" s="20">
        <v>0.3027765</v>
      </c>
      <c r="E97" s="20">
        <v>5.3790239999999994</v>
      </c>
      <c r="F97" s="20">
        <v>0.66345449999999995</v>
      </c>
      <c r="G97" s="20">
        <v>16.661069999999999</v>
      </c>
      <c r="H97" s="20">
        <v>1.476513</v>
      </c>
      <c r="I97" s="20">
        <v>8.1686630000000005</v>
      </c>
      <c r="J97" s="20">
        <v>33.240925000000004</v>
      </c>
      <c r="K97" s="20">
        <v>28.18891</v>
      </c>
      <c r="L97" s="20">
        <v>19.370417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2.3955350000000002</v>
      </c>
      <c r="D98" s="20">
        <v>0.12394429999999999</v>
      </c>
      <c r="E98" s="20">
        <v>1.8051569999999999</v>
      </c>
      <c r="F98" s="20">
        <v>0.26897480000000001</v>
      </c>
      <c r="G98" s="20">
        <v>2.4664670000000002</v>
      </c>
      <c r="H98" s="20">
        <v>0.39048870000000002</v>
      </c>
      <c r="I98" s="20">
        <v>3.6430579999999999</v>
      </c>
      <c r="J98" s="20">
        <v>6.682333400000001</v>
      </c>
      <c r="K98" s="20">
        <v>9.7647100000000009</v>
      </c>
      <c r="L98" s="20">
        <v>10.141795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3.0173679999999998</v>
      </c>
      <c r="D99" s="20">
        <v>0.13050059999999999</v>
      </c>
      <c r="E99" s="20">
        <v>1.7283160999999998</v>
      </c>
      <c r="F99" s="20">
        <v>0.28463110000000003</v>
      </c>
      <c r="G99" s="20">
        <v>2.6886199999999998</v>
      </c>
      <c r="H99" s="20">
        <v>0.5064748</v>
      </c>
      <c r="I99" s="20">
        <v>2.9661619999999997</v>
      </c>
      <c r="J99" s="20">
        <v>5.3380928000000001</v>
      </c>
      <c r="K99" s="20">
        <v>8.7369990000000008</v>
      </c>
      <c r="L99" s="20">
        <v>7.9134500000000001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4.1378570000000003</v>
      </c>
      <c r="D100" s="20">
        <v>0.1341929</v>
      </c>
      <c r="E100" s="20">
        <v>2.3679961</v>
      </c>
      <c r="F100" s="20">
        <v>0.31763950000000002</v>
      </c>
      <c r="G100" s="20">
        <v>4.3242229999999999</v>
      </c>
      <c r="H100" s="20">
        <v>0.80574520000000005</v>
      </c>
      <c r="I100" s="20">
        <v>3.281396</v>
      </c>
      <c r="J100" s="20">
        <v>10.1015278</v>
      </c>
      <c r="K100" s="20">
        <v>63.167699999999996</v>
      </c>
      <c r="L100" s="20">
        <v>8.2390329999999992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2.515358</v>
      </c>
      <c r="D101" s="20">
        <v>0.14378959999999999</v>
      </c>
      <c r="E101" s="20">
        <v>1.7992974999999998</v>
      </c>
      <c r="F101" s="20">
        <v>0.30662410000000001</v>
      </c>
      <c r="G101" s="20">
        <v>1.820235</v>
      </c>
      <c r="H101" s="20">
        <v>0.40326329999999999</v>
      </c>
      <c r="I101" s="20">
        <v>3.1884579999999998</v>
      </c>
      <c r="J101" s="20">
        <v>5.1728597000000001</v>
      </c>
      <c r="K101" s="20">
        <v>9.0990539999999989</v>
      </c>
      <c r="L101" s="20">
        <v>8.5065559999999998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12.02773</v>
      </c>
      <c r="D102" s="20">
        <v>0.1366086</v>
      </c>
      <c r="E102" s="20">
        <v>2.6730710000000002</v>
      </c>
      <c r="F102" s="20">
        <v>0.2943404</v>
      </c>
      <c r="G102" s="20">
        <v>12.54603</v>
      </c>
      <c r="H102" s="20">
        <v>0.52523010000000003</v>
      </c>
      <c r="I102" s="20">
        <v>3.6172709999999997</v>
      </c>
      <c r="J102" s="20">
        <v>7.9027893000000002</v>
      </c>
      <c r="K102" s="20">
        <v>12.253871</v>
      </c>
      <c r="L102" s="20">
        <v>8.486872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8.0065580000000001</v>
      </c>
      <c r="D103" s="20">
        <v>0.15186269999999999</v>
      </c>
      <c r="E103" s="20">
        <v>28.85453</v>
      </c>
      <c r="F103" s="20">
        <v>0.37678800000000001</v>
      </c>
      <c r="G103" s="20">
        <v>41.789230000000003</v>
      </c>
      <c r="H103" s="20">
        <v>2.12432</v>
      </c>
      <c r="I103" s="20">
        <v>12.09708</v>
      </c>
      <c r="J103" s="20">
        <v>52.690062999999995</v>
      </c>
      <c r="K103" s="20">
        <v>124.09026</v>
      </c>
      <c r="L103" s="20">
        <v>11.811775000000001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4.8627779999999996</v>
      </c>
      <c r="D104" s="20">
        <v>0.13687289999999999</v>
      </c>
      <c r="E104" s="20">
        <v>7.004721</v>
      </c>
      <c r="F104" s="20">
        <v>0.31858789999999998</v>
      </c>
      <c r="G104" s="20">
        <v>13.4735</v>
      </c>
      <c r="H104" s="20">
        <v>0.96328309999999995</v>
      </c>
      <c r="I104" s="20">
        <v>4.4434430000000003</v>
      </c>
      <c r="J104" s="20">
        <v>18.550650999999998</v>
      </c>
      <c r="K104" s="20">
        <v>23.428429999999999</v>
      </c>
      <c r="L104" s="20">
        <v>9.5200969999999998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4.5885340000000001</v>
      </c>
      <c r="D105" s="20">
        <v>0.1545136</v>
      </c>
      <c r="E105" s="20">
        <v>20.874307000000002</v>
      </c>
      <c r="F105" s="20">
        <v>0.32712829999999998</v>
      </c>
      <c r="G105" s="20">
        <v>27.75254</v>
      </c>
      <c r="H105" s="20">
        <v>0.78731010000000001</v>
      </c>
      <c r="I105" s="20">
        <v>23.092903</v>
      </c>
      <c r="J105" s="20">
        <v>59.297832999999997</v>
      </c>
      <c r="K105" s="20">
        <v>31.1799</v>
      </c>
      <c r="L105" s="20">
        <v>11.834913999999999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2.7403140000000001</v>
      </c>
      <c r="D106" s="20">
        <v>0.11540019999999999</v>
      </c>
      <c r="E106" s="20">
        <v>1.6722857</v>
      </c>
      <c r="F106" s="20">
        <v>0.2543782</v>
      </c>
      <c r="G106" s="20">
        <v>2.6987899999999998</v>
      </c>
      <c r="H106" s="20">
        <v>0.6113286</v>
      </c>
      <c r="I106" s="20">
        <v>2.8314649999999997</v>
      </c>
      <c r="J106" s="20">
        <v>5.1406868000000001</v>
      </c>
      <c r="K106" s="20">
        <v>9.4308490000000003</v>
      </c>
      <c r="L106" s="20">
        <v>7.2953919999999997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2.0634579999999998</v>
      </c>
      <c r="D107" s="20">
        <v>8.536734E-2</v>
      </c>
      <c r="E107" s="20">
        <v>1.1496717999999999</v>
      </c>
      <c r="F107" s="20">
        <v>0.2012581</v>
      </c>
      <c r="G107" s="20">
        <v>1.204113</v>
      </c>
      <c r="H107" s="20">
        <v>0.43453199999999997</v>
      </c>
      <c r="I107" s="20">
        <v>1.9225762</v>
      </c>
      <c r="J107" s="20">
        <v>3.4607182999999999</v>
      </c>
      <c r="K107" s="20">
        <v>6.1108010000000004</v>
      </c>
      <c r="L107" s="20">
        <v>5.6640049999999995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3.3077679999999998</v>
      </c>
      <c r="D108" s="20">
        <v>0.26793820000000002</v>
      </c>
      <c r="E108" s="20">
        <v>2.339521</v>
      </c>
      <c r="F108" s="20">
        <v>0.25989960000000001</v>
      </c>
      <c r="G108" s="20">
        <v>5.7335089999999997</v>
      </c>
      <c r="H108" s="20">
        <v>0.68762900000000005</v>
      </c>
      <c r="I108" s="20">
        <v>3.7799589999999998</v>
      </c>
      <c r="J108" s="20">
        <v>10.1256129</v>
      </c>
      <c r="K108" s="20">
        <v>32.411751000000002</v>
      </c>
      <c r="L108" s="20">
        <v>8.0809510000000007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44.422739999999997</v>
      </c>
      <c r="D109" s="20">
        <v>1.039604</v>
      </c>
      <c r="E109" s="20">
        <v>262.40819999999997</v>
      </c>
      <c r="F109" s="20">
        <v>1.998335</v>
      </c>
      <c r="G109" s="20">
        <v>664.48940000000005</v>
      </c>
      <c r="H109" s="20">
        <v>3.102096</v>
      </c>
      <c r="I109" s="20">
        <v>283.74218999999999</v>
      </c>
      <c r="J109" s="20">
        <v>892.37027000000012</v>
      </c>
      <c r="K109" s="20">
        <v>1280.5055</v>
      </c>
      <c r="L109" s="20">
        <v>182.17563999999999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3.1919849999999999</v>
      </c>
      <c r="D110" s="20">
        <v>0.11484610000000001</v>
      </c>
      <c r="E110" s="20">
        <v>28.045960000000001</v>
      </c>
      <c r="F110" s="20">
        <v>0.24893760000000001</v>
      </c>
      <c r="G110" s="20">
        <v>4.5369619999999999</v>
      </c>
      <c r="H110" s="20">
        <v>0.68319010000000002</v>
      </c>
      <c r="I110" s="20">
        <v>3.6095259999999998</v>
      </c>
      <c r="J110" s="20">
        <v>8.7679759999999991</v>
      </c>
      <c r="K110" s="20">
        <v>18.799457</v>
      </c>
      <c r="L110" s="20">
        <v>7.8626100000000001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272.44326299999994</v>
      </c>
      <c r="D111" s="38">
        <v>8.7957829000000007</v>
      </c>
      <c r="E111" s="38">
        <v>1276.0185167999996</v>
      </c>
      <c r="F111" s="38">
        <v>18.865268499999999</v>
      </c>
      <c r="G111" s="38">
        <v>3286.389141000001</v>
      </c>
      <c r="H111" s="38">
        <v>35.563122499999992</v>
      </c>
      <c r="I111" s="38">
        <v>1407.02026</v>
      </c>
      <c r="J111" s="38">
        <v>4150.0751411999991</v>
      </c>
      <c r="K111" s="38">
        <v>3576.8996920000009</v>
      </c>
      <c r="L111" s="38">
        <v>1040.6768289999998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186.39222300000003</v>
      </c>
      <c r="D112" s="23">
        <v>5.6539761999999998</v>
      </c>
      <c r="E112" s="23">
        <v>1076.8036465000005</v>
      </c>
      <c r="F112" s="23">
        <v>12.0824658</v>
      </c>
      <c r="G112" s="23">
        <v>2656.651769000001</v>
      </c>
      <c r="H112" s="23">
        <v>22.262684</v>
      </c>
      <c r="I112" s="23">
        <v>1109.586366</v>
      </c>
      <c r="J112" s="23">
        <v>2749.1340245999995</v>
      </c>
      <c r="K112" s="23">
        <v>2686.3808409999997</v>
      </c>
      <c r="L112" s="23">
        <v>751.73973400000011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35.187390000000001</v>
      </c>
      <c r="D113" s="20">
        <v>1.1722859999999999</v>
      </c>
      <c r="E113" s="20">
        <v>132.11414000000002</v>
      </c>
      <c r="F113" s="20">
        <v>2.5344509999999998</v>
      </c>
      <c r="G113" s="20">
        <v>765.0566</v>
      </c>
      <c r="H113" s="20">
        <v>4.3133299999999997</v>
      </c>
      <c r="I113" s="20">
        <v>85.014380000000003</v>
      </c>
      <c r="J113" s="20">
        <v>285.60778399999998</v>
      </c>
      <c r="K113" s="20">
        <v>423.67660000000001</v>
      </c>
      <c r="L113" s="20">
        <v>123.41497000000001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4.8590140000000002</v>
      </c>
      <c r="D114" s="20">
        <v>0.20110220000000001</v>
      </c>
      <c r="E114" s="20">
        <v>3.8545280000000002</v>
      </c>
      <c r="F114" s="20">
        <v>0.43905159999999999</v>
      </c>
      <c r="G114" s="20">
        <v>9.2677659999999999</v>
      </c>
      <c r="H114" s="20">
        <v>0.85245530000000003</v>
      </c>
      <c r="I114" s="20">
        <v>5.9433910000000001</v>
      </c>
      <c r="J114" s="20">
        <v>15.483440999999999</v>
      </c>
      <c r="K114" s="20">
        <v>18.839731999999998</v>
      </c>
      <c r="L114" s="20">
        <v>13.085718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44.299759999999999</v>
      </c>
      <c r="D115" s="20">
        <v>1.0030680000000001</v>
      </c>
      <c r="E115" s="20">
        <v>508.06489999999997</v>
      </c>
      <c r="F115" s="20">
        <v>1.9703120000000001</v>
      </c>
      <c r="G115" s="20">
        <v>1027.913</v>
      </c>
      <c r="H115" s="20">
        <v>3.2874119999999998</v>
      </c>
      <c r="I115" s="20">
        <v>468.15800000000002</v>
      </c>
      <c r="J115" s="20">
        <v>1113.72443</v>
      </c>
      <c r="K115" s="20">
        <v>804.16010000000006</v>
      </c>
      <c r="L115" s="20">
        <v>166.78616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17.662410000000001</v>
      </c>
      <c r="D116" s="20">
        <v>0.46635840000000001</v>
      </c>
      <c r="E116" s="20">
        <v>179.65052</v>
      </c>
      <c r="F116" s="20">
        <v>0.94228619999999996</v>
      </c>
      <c r="G116" s="20">
        <v>343.36189999999999</v>
      </c>
      <c r="H116" s="20">
        <v>1.5294490000000001</v>
      </c>
      <c r="I116" s="20">
        <v>113.05955</v>
      </c>
      <c r="J116" s="20">
        <v>466.19791200000003</v>
      </c>
      <c r="K116" s="20">
        <v>567.55600000000004</v>
      </c>
      <c r="L116" s="20">
        <v>61.125780000000006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9.2074339999999992</v>
      </c>
      <c r="D117" s="20">
        <v>0.36236770000000001</v>
      </c>
      <c r="E117" s="20">
        <v>20.850670999999998</v>
      </c>
      <c r="F117" s="20">
        <v>0.77996840000000001</v>
      </c>
      <c r="G117" s="20">
        <v>60.500360000000001</v>
      </c>
      <c r="H117" s="20">
        <v>1.4413860000000001</v>
      </c>
      <c r="I117" s="20">
        <v>36.739240000000002</v>
      </c>
      <c r="J117" s="20">
        <v>140.05184600000001</v>
      </c>
      <c r="K117" s="20">
        <v>88.341470000000001</v>
      </c>
      <c r="L117" s="20">
        <v>35.693470000000005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9.551285</v>
      </c>
      <c r="D118" s="20">
        <v>0.33691860000000001</v>
      </c>
      <c r="E118" s="20">
        <v>15.770203</v>
      </c>
      <c r="F118" s="20">
        <v>0.80581369999999997</v>
      </c>
      <c r="G118" s="20">
        <v>33.69858</v>
      </c>
      <c r="H118" s="20">
        <v>1.656245</v>
      </c>
      <c r="I118" s="20">
        <v>25.231942</v>
      </c>
      <c r="J118" s="20">
        <v>41.908004000000005</v>
      </c>
      <c r="K118" s="20">
        <v>53.583449999999999</v>
      </c>
      <c r="L118" s="20">
        <v>30.220280000000002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3.3929999999999998</v>
      </c>
      <c r="D119" s="20">
        <v>0.1256651</v>
      </c>
      <c r="E119" s="20">
        <v>2.1976975000000003</v>
      </c>
      <c r="F119" s="20">
        <v>0.27783249999999998</v>
      </c>
      <c r="G119" s="20">
        <v>4.4650210000000001</v>
      </c>
      <c r="H119" s="20">
        <v>0.61817610000000001</v>
      </c>
      <c r="I119" s="20">
        <v>3.753285</v>
      </c>
      <c r="J119" s="20">
        <v>7.8055982999999998</v>
      </c>
      <c r="K119" s="20">
        <v>11.589749000000001</v>
      </c>
      <c r="L119" s="20">
        <v>18.146708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6.100282</v>
      </c>
      <c r="D120" s="20">
        <v>0.25287110000000002</v>
      </c>
      <c r="E120" s="20">
        <v>4.20418</v>
      </c>
      <c r="F120" s="20">
        <v>0.61868239999999997</v>
      </c>
      <c r="G120" s="20">
        <v>6.182518</v>
      </c>
      <c r="H120" s="20">
        <v>1.0459830000000001</v>
      </c>
      <c r="I120" s="20">
        <v>6.7329559999999997</v>
      </c>
      <c r="J120" s="20">
        <v>12.221038</v>
      </c>
      <c r="K120" s="20">
        <v>19.565231000000001</v>
      </c>
      <c r="L120" s="20">
        <v>16.029819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7.5716029999999996</v>
      </c>
      <c r="D121" s="20">
        <v>0.27032299999999998</v>
      </c>
      <c r="E121" s="20">
        <v>43.257359999999998</v>
      </c>
      <c r="F121" s="20">
        <v>0.58831670000000003</v>
      </c>
      <c r="G121" s="20">
        <v>55.166800000000002</v>
      </c>
      <c r="H121" s="20">
        <v>0.7259253</v>
      </c>
      <c r="I121" s="20">
        <v>141.18413000000001</v>
      </c>
      <c r="J121" s="20">
        <v>46.207549</v>
      </c>
      <c r="K121" s="20">
        <v>166.60212999999999</v>
      </c>
      <c r="L121" s="20">
        <v>33.817059999999998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3.2571349999999999</v>
      </c>
      <c r="D122" s="20">
        <v>0.12914909999999999</v>
      </c>
      <c r="E122" s="20">
        <v>2.4352549999999997</v>
      </c>
      <c r="F122" s="20">
        <v>0.31661329999999999</v>
      </c>
      <c r="G122" s="20">
        <v>5.9113939999999996</v>
      </c>
      <c r="H122" s="20">
        <v>0.60955329999999996</v>
      </c>
      <c r="I122" s="20">
        <v>3.868716</v>
      </c>
      <c r="J122" s="20">
        <v>7.1792262999999998</v>
      </c>
      <c r="K122" s="20">
        <v>12.084199</v>
      </c>
      <c r="L122" s="20">
        <v>8.5687889999999989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14.980980000000001</v>
      </c>
      <c r="D123" s="20">
        <v>0.53920440000000003</v>
      </c>
      <c r="E123" s="20">
        <v>11.572072</v>
      </c>
      <c r="F123" s="20">
        <v>1.193962</v>
      </c>
      <c r="G123" s="20">
        <v>21.420030000000001</v>
      </c>
      <c r="H123" s="20">
        <v>3.1099570000000001</v>
      </c>
      <c r="I123" s="20">
        <v>17.530666</v>
      </c>
      <c r="J123" s="20">
        <v>45.181265999999994</v>
      </c>
      <c r="K123" s="20">
        <v>67.034480000000002</v>
      </c>
      <c r="L123" s="20">
        <v>36.562530000000002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30.321929999999998</v>
      </c>
      <c r="D124" s="20">
        <v>0.7946626</v>
      </c>
      <c r="E124" s="20">
        <v>152.83212</v>
      </c>
      <c r="F124" s="20">
        <v>1.6151759999999999</v>
      </c>
      <c r="G124" s="20">
        <v>323.70780000000002</v>
      </c>
      <c r="H124" s="20">
        <v>3.0728119999999999</v>
      </c>
      <c r="I124" s="20">
        <v>202.37010999999998</v>
      </c>
      <c r="J124" s="20">
        <v>567.56592999999998</v>
      </c>
      <c r="K124" s="20">
        <v>453.34770000000003</v>
      </c>
      <c r="L124" s="20">
        <v>208.28845000000001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45.699925000000007</v>
      </c>
      <c r="D125" s="23">
        <v>1.5125664999999999</v>
      </c>
      <c r="E125" s="23">
        <v>142.9910505</v>
      </c>
      <c r="F125" s="23">
        <v>3.1971814999999997</v>
      </c>
      <c r="G125" s="23">
        <v>551.89806399999998</v>
      </c>
      <c r="H125" s="23">
        <v>5.9107491000000003</v>
      </c>
      <c r="I125" s="23">
        <v>232.70127900000003</v>
      </c>
      <c r="J125" s="23">
        <v>723.00186499999995</v>
      </c>
      <c r="K125" s="23">
        <v>700.79267100000004</v>
      </c>
      <c r="L125" s="23">
        <v>169.24274200000002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2.9385669999999999</v>
      </c>
      <c r="D126" s="20">
        <v>0.1191787</v>
      </c>
      <c r="E126" s="20">
        <v>2.5736409999999998</v>
      </c>
      <c r="F126" s="20">
        <v>0.26362560000000002</v>
      </c>
      <c r="G126" s="20">
        <v>2.7345899999999999</v>
      </c>
      <c r="H126" s="20">
        <v>0.59554940000000001</v>
      </c>
      <c r="I126" s="20">
        <v>3.5546480000000003</v>
      </c>
      <c r="J126" s="20">
        <v>5.4383987000000005</v>
      </c>
      <c r="K126" s="20">
        <v>26.961370000000002</v>
      </c>
      <c r="L126" s="20">
        <v>11.083872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2.8508460000000002</v>
      </c>
      <c r="D127" s="20">
        <v>0.1333512</v>
      </c>
      <c r="E127" s="20">
        <v>5.2427299999999999</v>
      </c>
      <c r="F127" s="20">
        <v>0.2889601</v>
      </c>
      <c r="G127" s="20">
        <v>22.88128</v>
      </c>
      <c r="H127" s="20">
        <v>0.44044250000000001</v>
      </c>
      <c r="I127" s="20">
        <v>9.4171459999999989</v>
      </c>
      <c r="J127" s="20">
        <v>26.032623299999997</v>
      </c>
      <c r="K127" s="20">
        <v>25.005541000000001</v>
      </c>
      <c r="L127" s="20">
        <v>9.6286039999999993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2.4656250000000002</v>
      </c>
      <c r="D128" s="20">
        <v>0.1300142</v>
      </c>
      <c r="E128" s="20">
        <v>2.0003764999999998</v>
      </c>
      <c r="F128" s="20">
        <v>0.2844566</v>
      </c>
      <c r="G128" s="20">
        <v>3.7930600000000001</v>
      </c>
      <c r="H128" s="20">
        <v>0.43734960000000001</v>
      </c>
      <c r="I128" s="20">
        <v>3.5174669999999999</v>
      </c>
      <c r="J128" s="20">
        <v>6.7685378000000007</v>
      </c>
      <c r="K128" s="20">
        <v>9.9849700000000006</v>
      </c>
      <c r="L128" s="20">
        <v>8.0739289999999997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4.1465550000000002</v>
      </c>
      <c r="D129" s="20">
        <v>0.1427022</v>
      </c>
      <c r="E129" s="20">
        <v>4.8866540000000001</v>
      </c>
      <c r="F129" s="20">
        <v>0.3033845</v>
      </c>
      <c r="G129" s="20">
        <v>55.979010000000002</v>
      </c>
      <c r="H129" s="20">
        <v>0.58769360000000004</v>
      </c>
      <c r="I129" s="20">
        <v>7.2553389999999993</v>
      </c>
      <c r="J129" s="20">
        <v>80.903096700000006</v>
      </c>
      <c r="K129" s="20">
        <v>18.307459000000001</v>
      </c>
      <c r="L129" s="20">
        <v>10.068950000000001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2.783344</v>
      </c>
      <c r="D130" s="20">
        <v>0.1268658</v>
      </c>
      <c r="E130" s="20">
        <v>2.6883910000000002</v>
      </c>
      <c r="F130" s="20">
        <v>0.27794239999999998</v>
      </c>
      <c r="G130" s="20">
        <v>6.117572</v>
      </c>
      <c r="H130" s="20">
        <v>0.58376050000000002</v>
      </c>
      <c r="I130" s="20">
        <v>5.8382870000000002</v>
      </c>
      <c r="J130" s="20">
        <v>22.255999099999997</v>
      </c>
      <c r="K130" s="20">
        <v>11.690443</v>
      </c>
      <c r="L130" s="20">
        <v>8.291564000000001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23.049600000000002</v>
      </c>
      <c r="D131" s="20">
        <v>0.59715989999999997</v>
      </c>
      <c r="E131" s="20">
        <v>101.90882000000001</v>
      </c>
      <c r="F131" s="20">
        <v>1.212774</v>
      </c>
      <c r="G131" s="20">
        <v>433.22219999999999</v>
      </c>
      <c r="H131" s="20">
        <v>1.8251090000000001</v>
      </c>
      <c r="I131" s="20">
        <v>177.10631000000001</v>
      </c>
      <c r="J131" s="20">
        <v>559.36959999999999</v>
      </c>
      <c r="K131" s="20">
        <v>585.20759999999996</v>
      </c>
      <c r="L131" s="20">
        <v>101.25217000000001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3.6027659999999999</v>
      </c>
      <c r="D132" s="20">
        <v>0.13366790000000001</v>
      </c>
      <c r="E132" s="20">
        <v>2.6520330000000003</v>
      </c>
      <c r="F132" s="20">
        <v>0.28999819999999998</v>
      </c>
      <c r="G132" s="20">
        <v>3.5381019999999999</v>
      </c>
      <c r="H132" s="20">
        <v>0.72569110000000003</v>
      </c>
      <c r="I132" s="20">
        <v>19.998760000000001</v>
      </c>
      <c r="J132" s="20">
        <v>6.8063029000000004</v>
      </c>
      <c r="K132" s="20">
        <v>10.511687</v>
      </c>
      <c r="L132" s="20">
        <v>9.0093809999999994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3.862622</v>
      </c>
      <c r="D133" s="20">
        <v>0.12962660000000001</v>
      </c>
      <c r="E133" s="20">
        <v>21.038404999999997</v>
      </c>
      <c r="F133" s="20">
        <v>0.27604010000000001</v>
      </c>
      <c r="G133" s="20">
        <v>23.632249999999999</v>
      </c>
      <c r="H133" s="20">
        <v>0.71515340000000005</v>
      </c>
      <c r="I133" s="20">
        <v>6.0133220000000005</v>
      </c>
      <c r="J133" s="20">
        <v>15.4273065</v>
      </c>
      <c r="K133" s="20">
        <v>13.123601000000001</v>
      </c>
      <c r="L133" s="20">
        <v>11.834271999999999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40.351114999999993</v>
      </c>
      <c r="D134" s="23">
        <v>1.6292402000000001</v>
      </c>
      <c r="E134" s="23">
        <v>56.223819799999994</v>
      </c>
      <c r="F134" s="23">
        <v>3.5856212000000003</v>
      </c>
      <c r="G134" s="23">
        <v>77.839308000000003</v>
      </c>
      <c r="H134" s="23">
        <v>7.3896894000000009</v>
      </c>
      <c r="I134" s="23">
        <v>64.732614999999996</v>
      </c>
      <c r="J134" s="23">
        <v>677.93925160000003</v>
      </c>
      <c r="K134" s="23">
        <v>189.72618</v>
      </c>
      <c r="L134" s="23">
        <v>119.69435300000001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3.2858649999999998</v>
      </c>
      <c r="D135" s="20">
        <v>0.1231506</v>
      </c>
      <c r="E135" s="20">
        <v>2.384131</v>
      </c>
      <c r="F135" s="20">
        <v>0.26870500000000003</v>
      </c>
      <c r="G135" s="20">
        <v>1.871008</v>
      </c>
      <c r="H135" s="20">
        <v>0.67235880000000003</v>
      </c>
      <c r="I135" s="20">
        <v>2.8412610000000003</v>
      </c>
      <c r="J135" s="20">
        <v>4.7868466999999999</v>
      </c>
      <c r="K135" s="20">
        <v>9.9999400000000005</v>
      </c>
      <c r="L135" s="20">
        <v>7.6034290000000002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3.3997899999999999</v>
      </c>
      <c r="D136" s="20">
        <v>0.1001153</v>
      </c>
      <c r="E136" s="20">
        <v>2.1061874</v>
      </c>
      <c r="F136" s="20">
        <v>0.25744660000000003</v>
      </c>
      <c r="G136" s="20">
        <v>3.0084270000000002</v>
      </c>
      <c r="H136" s="20">
        <v>0.6451344</v>
      </c>
      <c r="I136" s="20">
        <v>3.2218929999999997</v>
      </c>
      <c r="J136" s="20">
        <v>7.3524238999999998</v>
      </c>
      <c r="K136" s="20">
        <v>9.4429990000000004</v>
      </c>
      <c r="L136" s="20">
        <v>6.9515080000000005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2.657235</v>
      </c>
      <c r="D137" s="20">
        <v>0.11541369999999999</v>
      </c>
      <c r="E137" s="20">
        <v>1.8834549999999999</v>
      </c>
      <c r="F137" s="20">
        <v>0.25088270000000001</v>
      </c>
      <c r="G137" s="20">
        <v>3.2995800000000002</v>
      </c>
      <c r="H137" s="20">
        <v>0.53040220000000005</v>
      </c>
      <c r="I137" s="20">
        <v>3.149899</v>
      </c>
      <c r="J137" s="20">
        <v>31.970938</v>
      </c>
      <c r="K137" s="20">
        <v>11.865034999999999</v>
      </c>
      <c r="L137" s="20">
        <v>7.3022799999999997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2.8403849999999999</v>
      </c>
      <c r="D138" s="20">
        <v>0.12931909999999999</v>
      </c>
      <c r="E138" s="20">
        <v>1.7304606</v>
      </c>
      <c r="F138" s="20">
        <v>0.28140799999999999</v>
      </c>
      <c r="G138" s="20">
        <v>2.2996470000000002</v>
      </c>
      <c r="H138" s="20">
        <v>0.57395419999999997</v>
      </c>
      <c r="I138" s="20">
        <v>3.5812869999999997</v>
      </c>
      <c r="J138" s="20">
        <v>10.8663709</v>
      </c>
      <c r="K138" s="20">
        <v>10.499025</v>
      </c>
      <c r="L138" s="20">
        <v>8.017671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2.0334140000000001</v>
      </c>
      <c r="D139" s="20">
        <v>0.10985789999999999</v>
      </c>
      <c r="E139" s="20">
        <v>1.6012159000000001</v>
      </c>
      <c r="F139" s="20">
        <v>0.24127409999999999</v>
      </c>
      <c r="G139" s="20">
        <v>1.50153</v>
      </c>
      <c r="H139" s="20">
        <v>0.3338235</v>
      </c>
      <c r="I139" s="20">
        <v>2.463292</v>
      </c>
      <c r="J139" s="20">
        <v>4.1554032000000003</v>
      </c>
      <c r="K139" s="20">
        <v>7.5470459999999999</v>
      </c>
      <c r="L139" s="20">
        <v>6.8041280000000004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3.0646260000000001</v>
      </c>
      <c r="D140" s="20">
        <v>0.13418079999999999</v>
      </c>
      <c r="E140" s="20">
        <v>1.8917613000000002</v>
      </c>
      <c r="F140" s="20">
        <v>0.2920007</v>
      </c>
      <c r="G140" s="20">
        <v>2.1130719999999998</v>
      </c>
      <c r="H140" s="20">
        <v>0.58760020000000002</v>
      </c>
      <c r="I140" s="20">
        <v>3.3484619999999996</v>
      </c>
      <c r="J140" s="20">
        <v>5.331164900000001</v>
      </c>
      <c r="K140" s="20">
        <v>9.3669449999999994</v>
      </c>
      <c r="L140" s="20">
        <v>8.6386289999999999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3.6569590000000001</v>
      </c>
      <c r="D141" s="20">
        <v>0.1559759</v>
      </c>
      <c r="E141" s="20">
        <v>3.2442859999999998</v>
      </c>
      <c r="F141" s="20">
        <v>0.31428660000000003</v>
      </c>
      <c r="G141" s="20">
        <v>6.892798</v>
      </c>
      <c r="H141" s="20">
        <v>0.7004051</v>
      </c>
      <c r="I141" s="20">
        <v>5.2845300000000002</v>
      </c>
      <c r="J141" s="20">
        <v>384.566506</v>
      </c>
      <c r="K141" s="20">
        <v>25.120552</v>
      </c>
      <c r="L141" s="20">
        <v>9.8619190000000003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2.7728350000000002</v>
      </c>
      <c r="D142" s="20">
        <v>0.1352006</v>
      </c>
      <c r="E142" s="20">
        <v>3.6726190000000001</v>
      </c>
      <c r="F142" s="20">
        <v>0.29142040000000002</v>
      </c>
      <c r="G142" s="20">
        <v>10.6746</v>
      </c>
      <c r="H142" s="20">
        <v>0.44199500000000003</v>
      </c>
      <c r="I142" s="20">
        <v>8.3521539999999987</v>
      </c>
      <c r="J142" s="20">
        <v>84.558827300000004</v>
      </c>
      <c r="K142" s="20">
        <v>18.187811</v>
      </c>
      <c r="L142" s="20">
        <v>9.1761060000000008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2.6491359999999999</v>
      </c>
      <c r="D143" s="20">
        <v>0.13732420000000001</v>
      </c>
      <c r="E143" s="20">
        <v>1.7740216</v>
      </c>
      <c r="F143" s="20">
        <v>0.29820469999999999</v>
      </c>
      <c r="G143" s="20">
        <v>2.1519520000000001</v>
      </c>
      <c r="H143" s="20">
        <v>0.44625300000000001</v>
      </c>
      <c r="I143" s="20">
        <v>3.1525910000000001</v>
      </c>
      <c r="J143" s="20">
        <v>5.4582507000000007</v>
      </c>
      <c r="K143" s="20">
        <v>9.5363790000000002</v>
      </c>
      <c r="L143" s="20">
        <v>8.385743999999999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3.516254</v>
      </c>
      <c r="D144" s="20">
        <v>0.12256499999999999</v>
      </c>
      <c r="E144" s="20">
        <v>2.9651199999999998</v>
      </c>
      <c r="F144" s="20">
        <v>0.27791959999999999</v>
      </c>
      <c r="G144" s="20">
        <v>9.899654</v>
      </c>
      <c r="H144" s="20">
        <v>0.6594565</v>
      </c>
      <c r="I144" s="20">
        <v>4.893268</v>
      </c>
      <c r="J144" s="20">
        <v>48.045289999999994</v>
      </c>
      <c r="K144" s="20">
        <v>20.313628000000001</v>
      </c>
      <c r="L144" s="20">
        <v>8.5198300000000007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6.1370560000000003</v>
      </c>
      <c r="D145" s="20">
        <v>0.22023799999999999</v>
      </c>
      <c r="E145" s="20">
        <v>21.101509</v>
      </c>
      <c r="F145" s="20">
        <v>0.48071409999999998</v>
      </c>
      <c r="G145" s="20">
        <v>10.42521</v>
      </c>
      <c r="H145" s="20">
        <v>1.152631</v>
      </c>
      <c r="I145" s="20">
        <v>9.0054489999999987</v>
      </c>
      <c r="J145" s="20">
        <v>44.769751999999997</v>
      </c>
      <c r="K145" s="20">
        <v>21.453989999999997</v>
      </c>
      <c r="L145" s="20">
        <v>18.953096000000002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4.3375599999999999</v>
      </c>
      <c r="D147" s="20">
        <v>0.1458991</v>
      </c>
      <c r="E147" s="20">
        <v>11.869053000000001</v>
      </c>
      <c r="F147" s="20">
        <v>0.33135870000000001</v>
      </c>
      <c r="G147" s="20">
        <v>23.701830000000001</v>
      </c>
      <c r="H147" s="20">
        <v>0.64567549999999996</v>
      </c>
      <c r="I147" s="20">
        <v>15.438528999999999</v>
      </c>
      <c r="J147" s="20">
        <v>46.077477999999999</v>
      </c>
      <c r="K147" s="20">
        <v>36.392830000000004</v>
      </c>
      <c r="L147" s="20">
        <v>19.480013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7548.0025409999944</v>
      </c>
      <c r="D149" s="38">
        <v>99.260314100001779</v>
      </c>
      <c r="E149" s="38">
        <v>16567.037780099316</v>
      </c>
      <c r="F149" s="38">
        <v>193.39547670000138</v>
      </c>
      <c r="G149" s="38">
        <v>62315.405196000007</v>
      </c>
      <c r="H149" s="38">
        <v>137.37589360000857</v>
      </c>
      <c r="I149" s="38">
        <v>24565.732585000107</v>
      </c>
      <c r="J149" s="38">
        <v>67812.403334399685</v>
      </c>
      <c r="K149" s="38">
        <v>52438.962987999432</v>
      </c>
      <c r="L149" s="38">
        <v>42990.883061999979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150.692623</v>
      </c>
      <c r="D150" s="23">
        <v>3.2716077000000001</v>
      </c>
      <c r="E150" s="23">
        <v>2235.7377550000006</v>
      </c>
      <c r="F150" s="23">
        <v>6.4785012000000011</v>
      </c>
      <c r="G150" s="23">
        <v>3315.0092239999999</v>
      </c>
      <c r="H150" s="23">
        <v>10.083517699999998</v>
      </c>
      <c r="I150" s="23">
        <v>3442.4001869999997</v>
      </c>
      <c r="J150" s="23">
        <v>4348.3701220000012</v>
      </c>
      <c r="K150" s="23">
        <v>10077.209246000002</v>
      </c>
      <c r="L150" s="23">
        <v>1491.8591190000002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4.1242960000000002</v>
      </c>
      <c r="D151" s="20">
        <v>0.13467190000000001</v>
      </c>
      <c r="E151" s="20">
        <v>24.38954</v>
      </c>
      <c r="F151" s="20">
        <v>0.27920679999999998</v>
      </c>
      <c r="G151" s="20">
        <v>33.28978</v>
      </c>
      <c r="H151" s="20">
        <v>0.54122890000000001</v>
      </c>
      <c r="I151" s="20">
        <v>12.825611</v>
      </c>
      <c r="J151" s="20">
        <v>70.938444000000004</v>
      </c>
      <c r="K151" s="20">
        <v>42.314520000000002</v>
      </c>
      <c r="L151" s="20">
        <v>25.27664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3.6550590000000001</v>
      </c>
      <c r="D152" s="20">
        <v>0.15157419999999999</v>
      </c>
      <c r="E152" s="20">
        <v>10.696508999999999</v>
      </c>
      <c r="F152" s="20">
        <v>0.3190037</v>
      </c>
      <c r="G152" s="20">
        <v>13.483129999999999</v>
      </c>
      <c r="H152" s="20">
        <v>0.3196215</v>
      </c>
      <c r="I152" s="20">
        <v>8.9905170000000005</v>
      </c>
      <c r="J152" s="20">
        <v>45.276386000000002</v>
      </c>
      <c r="K152" s="20">
        <v>102.14339000000001</v>
      </c>
      <c r="L152" s="20">
        <v>17.641725999999998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3.4187340000000002</v>
      </c>
      <c r="D153" s="20">
        <v>0.13008310000000001</v>
      </c>
      <c r="E153" s="20">
        <v>25.401973999999999</v>
      </c>
      <c r="F153" s="20">
        <v>0.28171659999999998</v>
      </c>
      <c r="G153" s="20">
        <v>33.077390000000001</v>
      </c>
      <c r="H153" s="20">
        <v>0.43947160000000002</v>
      </c>
      <c r="I153" s="20">
        <v>22.855542</v>
      </c>
      <c r="J153" s="20">
        <v>22.3060683</v>
      </c>
      <c r="K153" s="20">
        <v>157.63001</v>
      </c>
      <c r="L153" s="20">
        <v>11.094104000000002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17.264469999999999</v>
      </c>
      <c r="D154" s="20">
        <v>0.45209949999999999</v>
      </c>
      <c r="E154" s="20">
        <v>347.98149999999998</v>
      </c>
      <c r="F154" s="20">
        <v>0.77420069999999996</v>
      </c>
      <c r="G154" s="20">
        <v>233.26679999999999</v>
      </c>
      <c r="H154" s="20">
        <v>1.1308100000000001</v>
      </c>
      <c r="I154" s="20">
        <v>121.92319000000001</v>
      </c>
      <c r="J154" s="20">
        <v>500.35208999999998</v>
      </c>
      <c r="K154" s="20">
        <v>1450.739</v>
      </c>
      <c r="L154" s="20">
        <v>415.36559999999997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2.013957</v>
      </c>
      <c r="D155" s="20">
        <v>0.1069619</v>
      </c>
      <c r="E155" s="20">
        <v>3.8953259999999998</v>
      </c>
      <c r="F155" s="20">
        <v>0.23573379999999999</v>
      </c>
      <c r="G155" s="20">
        <v>2.7286419999999998</v>
      </c>
      <c r="H155" s="20">
        <v>0.30042980000000002</v>
      </c>
      <c r="I155" s="20">
        <v>3.0428220000000001</v>
      </c>
      <c r="J155" s="20">
        <v>5.4885583999999996</v>
      </c>
      <c r="K155" s="20">
        <v>8.8589510000000011</v>
      </c>
      <c r="L155" s="20">
        <v>6.826244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5.8457629999999998</v>
      </c>
      <c r="D156" s="20">
        <v>0.19139490000000001</v>
      </c>
      <c r="E156" s="20">
        <v>25.90436</v>
      </c>
      <c r="F156" s="20">
        <v>0.46414230000000001</v>
      </c>
      <c r="G156" s="20">
        <v>121.3655</v>
      </c>
      <c r="H156" s="20">
        <v>0.60127140000000001</v>
      </c>
      <c r="I156" s="20">
        <v>151.18711999999999</v>
      </c>
      <c r="J156" s="20">
        <v>99.831833000000003</v>
      </c>
      <c r="K156" s="20">
        <v>1375.4664</v>
      </c>
      <c r="L156" s="20">
        <v>69.479879999999994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2.6831109999999998</v>
      </c>
      <c r="D157" s="20">
        <v>0.12562409999999999</v>
      </c>
      <c r="E157" s="20">
        <v>4.8553290000000002</v>
      </c>
      <c r="F157" s="20">
        <v>0.2778697</v>
      </c>
      <c r="G157" s="20">
        <v>1.8226789999999999</v>
      </c>
      <c r="H157" s="20">
        <v>0.59786360000000005</v>
      </c>
      <c r="I157" s="20">
        <v>2.8550360000000001</v>
      </c>
      <c r="J157" s="20">
        <v>4.9188073000000001</v>
      </c>
      <c r="K157" s="20">
        <v>9.0295450000000006</v>
      </c>
      <c r="L157" s="20">
        <v>7.8232790000000003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6.0540539999999998</v>
      </c>
      <c r="D158" s="20">
        <v>0.17083599999999999</v>
      </c>
      <c r="E158" s="20">
        <v>36.442970000000003</v>
      </c>
      <c r="F158" s="20">
        <v>0.3334666</v>
      </c>
      <c r="G158" s="20">
        <v>70.875780000000006</v>
      </c>
      <c r="H158" s="20">
        <v>0.45838390000000001</v>
      </c>
      <c r="I158" s="20">
        <v>105.02863000000001</v>
      </c>
      <c r="J158" s="20">
        <v>213.72456099999999</v>
      </c>
      <c r="K158" s="20">
        <v>121.13059</v>
      </c>
      <c r="L158" s="20">
        <v>51.860300000000002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42.84301</v>
      </c>
      <c r="D159" s="20">
        <v>0.56264069999999999</v>
      </c>
      <c r="E159" s="20">
        <v>1289.6206999999999</v>
      </c>
      <c r="F159" s="20">
        <v>0.83331010000000005</v>
      </c>
      <c r="G159" s="20">
        <v>844.3691</v>
      </c>
      <c r="H159" s="20">
        <v>1.2182059999999999</v>
      </c>
      <c r="I159" s="20">
        <v>1282.9825000000001</v>
      </c>
      <c r="J159" s="20">
        <v>1848.9342999999999</v>
      </c>
      <c r="K159" s="20">
        <v>2183.5430000000001</v>
      </c>
      <c r="L159" s="20">
        <v>486.83820000000003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4.7130340000000004</v>
      </c>
      <c r="D160" s="20">
        <v>0.1507146</v>
      </c>
      <c r="E160" s="20">
        <v>22.484749999999998</v>
      </c>
      <c r="F160" s="20">
        <v>0.3300688</v>
      </c>
      <c r="G160" s="20">
        <v>36.444609999999997</v>
      </c>
      <c r="H160" s="20">
        <v>0.66666300000000001</v>
      </c>
      <c r="I160" s="20">
        <v>13.161490000000001</v>
      </c>
      <c r="J160" s="20">
        <v>67.011542999999989</v>
      </c>
      <c r="K160" s="20">
        <v>55.137340000000002</v>
      </c>
      <c r="L160" s="20">
        <v>37.83005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32.654809999999998</v>
      </c>
      <c r="D161" s="20">
        <v>0.55343290000000001</v>
      </c>
      <c r="E161" s="20">
        <v>193.24743999999998</v>
      </c>
      <c r="F161" s="20">
        <v>1.081931</v>
      </c>
      <c r="G161" s="20">
        <v>1425.135</v>
      </c>
      <c r="H161" s="20">
        <v>2.2064689999999998</v>
      </c>
      <c r="I161" s="20">
        <v>134.46804</v>
      </c>
      <c r="J161" s="20">
        <v>740.96877300000006</v>
      </c>
      <c r="K161" s="20">
        <v>389.5985</v>
      </c>
      <c r="L161" s="20">
        <v>83.006320000000002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22.814990000000002</v>
      </c>
      <c r="D162" s="20">
        <v>0.42167139999999997</v>
      </c>
      <c r="E162" s="20">
        <v>246.56477000000001</v>
      </c>
      <c r="F162" s="20">
        <v>0.97410459999999999</v>
      </c>
      <c r="G162" s="20">
        <v>489.59890000000001</v>
      </c>
      <c r="H162" s="20">
        <v>1.354482</v>
      </c>
      <c r="I162" s="20">
        <v>1577.2237</v>
      </c>
      <c r="J162" s="20">
        <v>703.60838999999999</v>
      </c>
      <c r="K162" s="20">
        <v>3859.6660000000002</v>
      </c>
      <c r="L162" s="20">
        <v>261.59789999999998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2.607335</v>
      </c>
      <c r="D163" s="20">
        <v>0.1199025</v>
      </c>
      <c r="E163" s="20">
        <v>4.2525870000000001</v>
      </c>
      <c r="F163" s="20">
        <v>0.29374650000000002</v>
      </c>
      <c r="G163" s="20">
        <v>9.5519130000000008</v>
      </c>
      <c r="H163" s="20">
        <v>0.248617</v>
      </c>
      <c r="I163" s="20">
        <v>5.8559889999999992</v>
      </c>
      <c r="J163" s="20">
        <v>25.010368</v>
      </c>
      <c r="K163" s="20">
        <v>321.952</v>
      </c>
      <c r="L163" s="20">
        <v>17.218876000000002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7397.3099179999845</v>
      </c>
      <c r="D164" s="23">
        <v>95.98870640000041</v>
      </c>
      <c r="E164" s="23">
        <v>14331.300025100121</v>
      </c>
      <c r="F164" s="23">
        <v>186.91697550000026</v>
      </c>
      <c r="G164" s="23">
        <v>59000.395972000028</v>
      </c>
      <c r="H164" s="23">
        <v>127.29237590000776</v>
      </c>
      <c r="I164" s="23">
        <v>21123.332398000173</v>
      </c>
      <c r="J164" s="23">
        <v>63464.033212399809</v>
      </c>
      <c r="K164" s="23">
        <v>42361.753741999622</v>
      </c>
      <c r="L164" s="23">
        <v>41499.023943000007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206.40940000000001</v>
      </c>
      <c r="D165" s="20">
        <v>8.5976079999999993</v>
      </c>
      <c r="E165" s="20">
        <v>1854.1378</v>
      </c>
      <c r="F165" s="20">
        <v>8.1990490000000005</v>
      </c>
      <c r="G165" s="20">
        <v>7556.43</v>
      </c>
      <c r="H165" s="20">
        <v>7.5171130000000002</v>
      </c>
      <c r="I165" s="20">
        <v>2037.5260999999998</v>
      </c>
      <c r="J165" s="20">
        <v>6980.4397499999995</v>
      </c>
      <c r="K165" s="20">
        <v>6512.3029999999999</v>
      </c>
      <c r="L165" s="20">
        <v>4570.4740000000002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148.5</v>
      </c>
      <c r="D166" s="20">
        <v>5.5294319999999999</v>
      </c>
      <c r="E166" s="20">
        <v>380.06330000000003</v>
      </c>
      <c r="F166" s="20">
        <v>1.641583</v>
      </c>
      <c r="G166" s="20">
        <v>2884.4789999999998</v>
      </c>
      <c r="H166" s="20">
        <v>1.696679</v>
      </c>
      <c r="I166" s="20">
        <v>1366.2360000000001</v>
      </c>
      <c r="J166" s="20">
        <v>2238.9378100000004</v>
      </c>
      <c r="K166" s="20">
        <v>1931.1526000000001</v>
      </c>
      <c r="L166" s="20">
        <v>1311.1501000000001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5.347118</v>
      </c>
      <c r="D167" s="20">
        <v>0.26878869999999999</v>
      </c>
      <c r="E167" s="20">
        <v>8.8586799999999997</v>
      </c>
      <c r="F167" s="20">
        <v>0.42433979999999999</v>
      </c>
      <c r="G167" s="20">
        <v>10.1233</v>
      </c>
      <c r="H167" s="20">
        <v>1.051776</v>
      </c>
      <c r="I167" s="20">
        <v>6.4227810000000005</v>
      </c>
      <c r="J167" s="20">
        <v>15.084742</v>
      </c>
      <c r="K167" s="20">
        <v>47.552260000000004</v>
      </c>
      <c r="L167" s="20">
        <v>13.665818999999999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162.05029999999999</v>
      </c>
      <c r="D168" s="20">
        <v>3.6418460000000001</v>
      </c>
      <c r="E168" s="20">
        <v>2244.0989</v>
      </c>
      <c r="F168" s="20">
        <v>3.1768999999999998</v>
      </c>
      <c r="G168" s="20">
        <v>3608.4879999999998</v>
      </c>
      <c r="H168" s="20">
        <v>4.9931760000000001</v>
      </c>
      <c r="I168" s="20">
        <v>2577.0005000000001</v>
      </c>
      <c r="J168" s="20">
        <v>3835.5225399999999</v>
      </c>
      <c r="K168" s="20">
        <v>5361.3510000000006</v>
      </c>
      <c r="L168" s="20">
        <v>4498.5280000000002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3.7511420000000002</v>
      </c>
      <c r="D169" s="20">
        <v>0.12876609999999999</v>
      </c>
      <c r="E169" s="20">
        <v>2.532146</v>
      </c>
      <c r="F169" s="20">
        <v>0.31269639999999999</v>
      </c>
      <c r="G169" s="20">
        <v>5.9091019999999999</v>
      </c>
      <c r="H169" s="20">
        <v>0.62875959999999997</v>
      </c>
      <c r="I169" s="20">
        <v>4.1713769999999997</v>
      </c>
      <c r="J169" s="20">
        <v>76.937946999999994</v>
      </c>
      <c r="K169" s="20">
        <v>13.555237999999999</v>
      </c>
      <c r="L169" s="20">
        <v>9.9230389999999993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2.843394</v>
      </c>
      <c r="D170" s="20">
        <v>0.13172539999999999</v>
      </c>
      <c r="E170" s="20">
        <v>1.9279482000000001</v>
      </c>
      <c r="F170" s="20">
        <v>0.28938340000000001</v>
      </c>
      <c r="G170" s="20">
        <v>2.4943029999999999</v>
      </c>
      <c r="H170" s="20">
        <v>0.51549179999999994</v>
      </c>
      <c r="I170" s="20">
        <v>3.2004099999999998</v>
      </c>
      <c r="J170" s="20">
        <v>11.4526757</v>
      </c>
      <c r="K170" s="20">
        <v>9.2637579999999993</v>
      </c>
      <c r="L170" s="20">
        <v>8.2668239999999997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569.34370000000001</v>
      </c>
      <c r="D171" s="20">
        <v>27.325959999999998</v>
      </c>
      <c r="E171" s="20">
        <v>2628.3590000000004</v>
      </c>
      <c r="F171" s="20">
        <v>9.8008489999999995</v>
      </c>
      <c r="G171" s="20">
        <v>7543.1239999999998</v>
      </c>
      <c r="H171" s="20">
        <v>58.949159999999999</v>
      </c>
      <c r="I171" s="20">
        <v>4942.5770000000002</v>
      </c>
      <c r="J171" s="20">
        <v>6849.4464500000004</v>
      </c>
      <c r="K171" s="20">
        <v>9825.8359999999993</v>
      </c>
      <c r="L171" s="20">
        <v>16195.1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2.9938289999999999</v>
      </c>
      <c r="D172" s="20">
        <v>0.14235780000000001</v>
      </c>
      <c r="E172" s="20">
        <v>2.4283549999999998</v>
      </c>
      <c r="F172" s="20">
        <v>0.30797190000000002</v>
      </c>
      <c r="G172" s="20">
        <v>8.2132369999999995</v>
      </c>
      <c r="H172" s="20">
        <v>0.52271559999999995</v>
      </c>
      <c r="I172" s="20">
        <v>3.3693520000000001</v>
      </c>
      <c r="J172" s="20">
        <v>9.3910406000000002</v>
      </c>
      <c r="K172" s="20">
        <v>10.042432999999999</v>
      </c>
      <c r="L172" s="20">
        <v>8.6664950000000012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5.0269459999999997</v>
      </c>
      <c r="D173" s="20">
        <v>0.15620800000000001</v>
      </c>
      <c r="E173" s="20">
        <v>23.480924999999999</v>
      </c>
      <c r="F173" s="20">
        <v>0.33082410000000001</v>
      </c>
      <c r="G173" s="20">
        <v>142.84100000000001</v>
      </c>
      <c r="H173" s="20">
        <v>0.51119159999999997</v>
      </c>
      <c r="I173" s="20">
        <v>9.3887509999999992</v>
      </c>
      <c r="J173" s="20">
        <v>90.05892399999999</v>
      </c>
      <c r="K173" s="20">
        <v>86.878109999999992</v>
      </c>
      <c r="L173" s="20">
        <v>20.662094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2.6611630000000002</v>
      </c>
      <c r="D174" s="20">
        <v>0.124976</v>
      </c>
      <c r="E174" s="20">
        <v>1.5526027</v>
      </c>
      <c r="F174" s="20">
        <v>0.26986329999999997</v>
      </c>
      <c r="G174" s="20">
        <v>1.7105589999999999</v>
      </c>
      <c r="H174" s="20">
        <v>0.49064160000000001</v>
      </c>
      <c r="I174" s="20">
        <v>2.8071989999999998</v>
      </c>
      <c r="J174" s="20">
        <v>4.5744907000000001</v>
      </c>
      <c r="K174" s="20">
        <v>8.2242449999999998</v>
      </c>
      <c r="L174" s="20">
        <v>7.5450029999999995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134.0352</v>
      </c>
      <c r="D175" s="20">
        <v>1.6467099999999999</v>
      </c>
      <c r="E175" s="20">
        <v>614.68380000000002</v>
      </c>
      <c r="F175" s="20">
        <v>3.0019390000000001</v>
      </c>
      <c r="G175" s="20">
        <v>4872.04</v>
      </c>
      <c r="H175" s="20">
        <v>3.9589490000000001</v>
      </c>
      <c r="I175" s="20">
        <v>731.65179999999998</v>
      </c>
      <c r="J175" s="20">
        <v>2738.16291</v>
      </c>
      <c r="K175" s="20">
        <v>2366.5529999999999</v>
      </c>
      <c r="L175" s="20">
        <v>451.12469999999996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31.372509999999998</v>
      </c>
      <c r="D176" s="20">
        <v>0.93354360000000003</v>
      </c>
      <c r="E176" s="20">
        <v>164.16316</v>
      </c>
      <c r="F176" s="20">
        <v>1.8937820000000001</v>
      </c>
      <c r="G176" s="20">
        <v>497.51589999999999</v>
      </c>
      <c r="H176" s="20">
        <v>3.0091960000000002</v>
      </c>
      <c r="I176" s="20">
        <v>786.4194</v>
      </c>
      <c r="J176" s="20">
        <v>793.57556999999997</v>
      </c>
      <c r="K176" s="20">
        <v>592.91229999999996</v>
      </c>
      <c r="L176" s="20">
        <v>252.32080000000002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3.7678750000000001</v>
      </c>
      <c r="D177" s="20">
        <v>0.11966259999999999</v>
      </c>
      <c r="E177" s="20">
        <v>1.9838095999999998</v>
      </c>
      <c r="F177" s="20">
        <v>0.30192079999999999</v>
      </c>
      <c r="G177" s="20">
        <v>3.067968</v>
      </c>
      <c r="H177" s="20">
        <v>0.70778260000000004</v>
      </c>
      <c r="I177" s="20">
        <v>2.9129809999999998</v>
      </c>
      <c r="J177" s="20">
        <v>10.299871700000001</v>
      </c>
      <c r="K177" s="20">
        <v>16.838754999999999</v>
      </c>
      <c r="L177" s="20">
        <v>8.0355139999999992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2.8651779999999998</v>
      </c>
      <c r="D178" s="20">
        <v>0.13682079999999999</v>
      </c>
      <c r="E178" s="20">
        <v>2.1733485999999997</v>
      </c>
      <c r="F178" s="20">
        <v>0.30107899999999999</v>
      </c>
      <c r="G178" s="20">
        <v>4.2695129999999999</v>
      </c>
      <c r="H178" s="20">
        <v>0.50810409999999995</v>
      </c>
      <c r="I178" s="20">
        <v>3.5218059999999998</v>
      </c>
      <c r="J178" s="20">
        <v>12.7288991</v>
      </c>
      <c r="K178" s="20">
        <v>15.221645000000001</v>
      </c>
      <c r="L178" s="20">
        <v>10.271614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8.8951580000000003</v>
      </c>
      <c r="D179" s="20">
        <v>0.19772960000000001</v>
      </c>
      <c r="E179" s="20">
        <v>132.86275999999998</v>
      </c>
      <c r="F179" s="20">
        <v>0.38446330000000001</v>
      </c>
      <c r="G179" s="20">
        <v>1029.835</v>
      </c>
      <c r="H179" s="20">
        <v>0.82309270000000001</v>
      </c>
      <c r="I179" s="20">
        <v>42.347120000000004</v>
      </c>
      <c r="J179" s="20">
        <v>272.24748499999998</v>
      </c>
      <c r="K179" s="20">
        <v>415.02979000000005</v>
      </c>
      <c r="L179" s="20">
        <v>41.677070000000001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5.0301939999999998</v>
      </c>
      <c r="D180" s="20">
        <v>0.15459419999999999</v>
      </c>
      <c r="E180" s="20">
        <v>16.554704999999998</v>
      </c>
      <c r="F180" s="20">
        <v>0.31933129999999998</v>
      </c>
      <c r="G180" s="20">
        <v>131.12610000000001</v>
      </c>
      <c r="H180" s="20">
        <v>0.53549659999999999</v>
      </c>
      <c r="I180" s="20">
        <v>33.568534</v>
      </c>
      <c r="J180" s="20">
        <v>129.41026600000001</v>
      </c>
      <c r="K180" s="20">
        <v>142.84530999999998</v>
      </c>
      <c r="L180" s="20">
        <v>20.380155000000002</v>
      </c>
      <c r="N180" s="30"/>
    </row>
    <row r="181" spans="1:14" outlineLevel="3" x14ac:dyDescent="0.4">
      <c r="A181" s="13">
        <v>3</v>
      </c>
      <c r="B181" s="16" t="s">
        <v>172</v>
      </c>
      <c r="C181" s="23">
        <v>6102.416811000001</v>
      </c>
      <c r="D181" s="23">
        <v>46.751977600000004</v>
      </c>
      <c r="E181" s="23">
        <v>6251.4387850000003</v>
      </c>
      <c r="F181" s="23">
        <v>155.9610002</v>
      </c>
      <c r="G181" s="23">
        <v>30698.728990000003</v>
      </c>
      <c r="H181" s="23">
        <v>40.8730507</v>
      </c>
      <c r="I181" s="23">
        <v>8570.2112870000001</v>
      </c>
      <c r="J181" s="23">
        <v>39395.761840599997</v>
      </c>
      <c r="K181" s="23">
        <v>15006.194297999999</v>
      </c>
      <c r="L181" s="23">
        <v>14071.232716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0.1648877</v>
      </c>
      <c r="E182" s="20">
        <v>26.349449999999997</v>
      </c>
      <c r="F182" s="20">
        <v>0.41675659999999998</v>
      </c>
      <c r="G182" s="20">
        <v>46.335349999999998</v>
      </c>
      <c r="H182" s="20">
        <v>0.59989570000000003</v>
      </c>
      <c r="I182" s="20">
        <v>18.109248000000001</v>
      </c>
      <c r="J182" s="20">
        <v>83.647424999999998</v>
      </c>
      <c r="K182" s="20">
        <v>979.1884</v>
      </c>
      <c r="L182" s="20">
        <v>40.301919999999996</v>
      </c>
      <c r="N182" s="30"/>
    </row>
    <row r="183" spans="1:14" outlineLevel="4" x14ac:dyDescent="0.4">
      <c r="A183" s="13">
        <v>4</v>
      </c>
      <c r="B183" s="17" t="s">
        <v>174</v>
      </c>
      <c r="C183" s="20">
        <v>3.6787939999999999</v>
      </c>
      <c r="D183" s="20">
        <v>0</v>
      </c>
      <c r="E183" s="20">
        <v>2.3905960000000004</v>
      </c>
      <c r="F183" s="20">
        <v>0.54427950000000003</v>
      </c>
      <c r="G183" s="20">
        <v>125.50539999999999</v>
      </c>
      <c r="H183" s="20">
        <v>0.2614631</v>
      </c>
      <c r="I183" s="20">
        <v>4.0169500000000005</v>
      </c>
      <c r="J183" s="20">
        <v>32.157372000000002</v>
      </c>
      <c r="K183" s="20">
        <v>38.258597999999999</v>
      </c>
      <c r="L183" s="20">
        <v>37.101389999999995</v>
      </c>
      <c r="N183" s="30"/>
    </row>
    <row r="184" spans="1:14" outlineLevel="4" x14ac:dyDescent="0.4">
      <c r="A184" s="13">
        <v>4</v>
      </c>
      <c r="B184" s="17" t="s">
        <v>175</v>
      </c>
      <c r="C184" s="20">
        <v>506.86110000000002</v>
      </c>
      <c r="D184" s="20">
        <v>5.853383</v>
      </c>
      <c r="E184" s="20">
        <v>0</v>
      </c>
      <c r="F184" s="20">
        <v>3.7395700000000001</v>
      </c>
      <c r="G184" s="20">
        <v>8632.0139999999992</v>
      </c>
      <c r="H184" s="20">
        <v>5.7080209999999996</v>
      </c>
      <c r="I184" s="20">
        <v>2366.5671000000002</v>
      </c>
      <c r="J184" s="20">
        <v>15799.9442</v>
      </c>
      <c r="K184" s="20">
        <v>3946.672</v>
      </c>
      <c r="L184" s="20">
        <v>2768.5956999999999</v>
      </c>
      <c r="N184" s="30"/>
    </row>
    <row r="185" spans="1:14" outlineLevel="4" x14ac:dyDescent="0.4">
      <c r="A185" s="13">
        <v>4</v>
      </c>
      <c r="B185" s="17" t="s">
        <v>176</v>
      </c>
      <c r="C185" s="20">
        <v>2.7758569999999998</v>
      </c>
      <c r="D185" s="20">
        <v>0.1465863</v>
      </c>
      <c r="E185" s="20">
        <v>2.8569789999999999</v>
      </c>
      <c r="F185" s="20">
        <v>0</v>
      </c>
      <c r="G185" s="20">
        <v>13.03224</v>
      </c>
      <c r="H185" s="20">
        <v>0.4566559</v>
      </c>
      <c r="I185" s="20">
        <v>3.8287140000000002</v>
      </c>
      <c r="J185" s="20">
        <v>9.6286425999999992</v>
      </c>
      <c r="K185" s="20">
        <v>495.90590000000003</v>
      </c>
      <c r="L185" s="20">
        <v>85.457099999999997</v>
      </c>
      <c r="N185" s="30"/>
    </row>
    <row r="186" spans="1:14" outlineLevel="4" x14ac:dyDescent="0.4">
      <c r="A186" s="13">
        <v>4</v>
      </c>
      <c r="B186" s="17" t="s">
        <v>177</v>
      </c>
      <c r="C186" s="20">
        <v>1919.6659999999999</v>
      </c>
      <c r="D186" s="20">
        <v>4.3470969999999998</v>
      </c>
      <c r="E186" s="20">
        <v>1098.3494000000001</v>
      </c>
      <c r="F186" s="20">
        <v>2.7705340000000001</v>
      </c>
      <c r="G186" s="20">
        <v>0</v>
      </c>
      <c r="H186" s="20">
        <v>3.9334250000000002</v>
      </c>
      <c r="I186" s="20">
        <v>1476.0663999999999</v>
      </c>
      <c r="J186" s="20">
        <v>14395.9745</v>
      </c>
      <c r="K186" s="20">
        <v>4329.7529999999997</v>
      </c>
      <c r="L186" s="20">
        <v>1358.0344</v>
      </c>
      <c r="N186" s="30"/>
    </row>
    <row r="187" spans="1:14" outlineLevel="4" x14ac:dyDescent="0.4">
      <c r="A187" s="13">
        <v>4</v>
      </c>
      <c r="B187" s="17" t="s">
        <v>178</v>
      </c>
      <c r="C187" s="20">
        <v>21.604179999999999</v>
      </c>
      <c r="D187" s="20">
        <v>0.26440249999999998</v>
      </c>
      <c r="E187" s="20">
        <v>100.92076</v>
      </c>
      <c r="F187" s="20">
        <v>0.4917821</v>
      </c>
      <c r="G187" s="20">
        <v>1252.597</v>
      </c>
      <c r="H187" s="20">
        <v>0</v>
      </c>
      <c r="I187" s="20">
        <v>25.643355</v>
      </c>
      <c r="J187" s="20">
        <v>1118.2664560000001</v>
      </c>
      <c r="K187" s="20">
        <v>1015.638</v>
      </c>
      <c r="L187" s="20">
        <v>23.214806000000003</v>
      </c>
      <c r="N187" s="30"/>
    </row>
    <row r="188" spans="1:14" outlineLevel="4" x14ac:dyDescent="0.4">
      <c r="A188" s="13">
        <v>4</v>
      </c>
      <c r="B188" s="17" t="s">
        <v>212</v>
      </c>
      <c r="C188" s="20">
        <v>128.91990000000001</v>
      </c>
      <c r="D188" s="20">
        <v>0.70478110000000005</v>
      </c>
      <c r="E188" s="20">
        <v>307.27160000000003</v>
      </c>
      <c r="F188" s="20">
        <v>1.490308</v>
      </c>
      <c r="G188" s="20">
        <v>1756.566</v>
      </c>
      <c r="H188" s="20">
        <v>3.1387900000000002</v>
      </c>
      <c r="I188" s="20">
        <v>0</v>
      </c>
      <c r="J188" s="20">
        <v>1810.0756999999999</v>
      </c>
      <c r="K188" s="20">
        <v>565.07159999999999</v>
      </c>
      <c r="L188" s="20">
        <v>532.53539999999998</v>
      </c>
      <c r="N188" s="30"/>
    </row>
    <row r="189" spans="1:14" outlineLevel="4" x14ac:dyDescent="0.4">
      <c r="A189" s="13">
        <v>4</v>
      </c>
      <c r="B189" s="17" t="s">
        <v>179</v>
      </c>
      <c r="C189" s="20">
        <v>2916.3310000000001</v>
      </c>
      <c r="D189" s="20">
        <v>10.218819999999999</v>
      </c>
      <c r="E189" s="20">
        <v>2762.8620000000001</v>
      </c>
      <c r="F189" s="20">
        <v>7.0040519999999997</v>
      </c>
      <c r="G189" s="20">
        <v>6713.64</v>
      </c>
      <c r="H189" s="20">
        <v>9.2200100000000003</v>
      </c>
      <c r="I189" s="20">
        <v>2632.2846</v>
      </c>
      <c r="J189" s="20">
        <v>0</v>
      </c>
      <c r="K189" s="20">
        <v>3202.0529999999999</v>
      </c>
      <c r="L189" s="20">
        <v>4659.982</v>
      </c>
      <c r="N189" s="30"/>
    </row>
    <row r="190" spans="1:14" outlineLevel="4" x14ac:dyDescent="0.4">
      <c r="A190" s="13">
        <v>4</v>
      </c>
      <c r="B190" s="17" t="s">
        <v>180</v>
      </c>
      <c r="C190" s="20">
        <v>575.13630000000001</v>
      </c>
      <c r="D190" s="20">
        <v>21.67679</v>
      </c>
      <c r="E190" s="20">
        <v>1622.1153999999999</v>
      </c>
      <c r="F190" s="20">
        <v>132.9693</v>
      </c>
      <c r="G190" s="20">
        <v>10637.62</v>
      </c>
      <c r="H190" s="20">
        <v>15.81105</v>
      </c>
      <c r="I190" s="20">
        <v>1726.6369999999999</v>
      </c>
      <c r="J190" s="20">
        <v>5424.2651100000003</v>
      </c>
      <c r="K190" s="20">
        <v>0</v>
      </c>
      <c r="L190" s="20">
        <v>4566.01</v>
      </c>
      <c r="N190" s="30"/>
    </row>
    <row r="191" spans="1:14" outlineLevel="4" x14ac:dyDescent="0.4">
      <c r="A191" s="13">
        <v>2</v>
      </c>
      <c r="B191" s="17" t="s">
        <v>181</v>
      </c>
      <c r="C191" s="20">
        <v>27.443680000000001</v>
      </c>
      <c r="D191" s="20">
        <v>3.3752300000000002</v>
      </c>
      <c r="E191" s="20">
        <v>328.32260000000002</v>
      </c>
      <c r="F191" s="20">
        <v>6.5344179999999996</v>
      </c>
      <c r="G191" s="20">
        <v>1521.4190000000001</v>
      </c>
      <c r="H191" s="20">
        <v>1.7437400000000001</v>
      </c>
      <c r="I191" s="20">
        <v>317.05792000000002</v>
      </c>
      <c r="J191" s="20">
        <v>721.80243499999995</v>
      </c>
      <c r="K191" s="20">
        <v>433.65380000000005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21.448500999999997</v>
      </c>
      <c r="D192" s="38">
        <v>0.85576269999999988</v>
      </c>
      <c r="E192" s="38">
        <v>63.371848</v>
      </c>
      <c r="F192" s="38">
        <v>2.8037881000000002</v>
      </c>
      <c r="G192" s="38">
        <v>120.116614</v>
      </c>
      <c r="H192" s="38">
        <v>3.7199809000000004</v>
      </c>
      <c r="I192" s="38">
        <v>87.254897999999997</v>
      </c>
      <c r="J192" s="38">
        <v>137.73101500000001</v>
      </c>
      <c r="K192" s="38">
        <v>130.23084500000002</v>
      </c>
      <c r="L192" s="38">
        <v>58.212157000000005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3.8045399999999998</v>
      </c>
      <c r="D193" s="20">
        <v>0.13526369999999999</v>
      </c>
      <c r="E193" s="20">
        <v>12.312035999999999</v>
      </c>
      <c r="F193" s="20">
        <v>1.3147310000000001</v>
      </c>
      <c r="G193" s="20">
        <v>16.527529999999999</v>
      </c>
      <c r="H193" s="20">
        <v>0.75675170000000003</v>
      </c>
      <c r="I193" s="20">
        <v>4.9599759999999993</v>
      </c>
      <c r="J193" s="20">
        <v>12.432943299999998</v>
      </c>
      <c r="K193" s="20">
        <v>14.129666</v>
      </c>
      <c r="L193" s="20">
        <v>8.9218890000000002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2.9480909999999998</v>
      </c>
      <c r="D194" s="20">
        <v>0.15852559999999999</v>
      </c>
      <c r="E194" s="20">
        <v>2.2343459999999999</v>
      </c>
      <c r="F194" s="20">
        <v>0.29478510000000002</v>
      </c>
      <c r="G194" s="20">
        <v>3.7383069999999998</v>
      </c>
      <c r="H194" s="20">
        <v>0.53324950000000004</v>
      </c>
      <c r="I194" s="20">
        <v>3.450269</v>
      </c>
      <c r="J194" s="20">
        <v>6.6664206999999998</v>
      </c>
      <c r="K194" s="20">
        <v>12.645970999999999</v>
      </c>
      <c r="L194" s="20">
        <v>9.0889120000000005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3.4841880000000001</v>
      </c>
      <c r="D195" s="20">
        <v>0.1486432</v>
      </c>
      <c r="E195" s="20">
        <v>4.6065680000000002</v>
      </c>
      <c r="F195" s="20">
        <v>0.31360870000000002</v>
      </c>
      <c r="G195" s="20">
        <v>19.10352</v>
      </c>
      <c r="H195" s="20">
        <v>0.59519180000000005</v>
      </c>
      <c r="I195" s="20">
        <v>7.6343540000000001</v>
      </c>
      <c r="J195" s="20">
        <v>11.647326</v>
      </c>
      <c r="K195" s="20">
        <v>24.54335</v>
      </c>
      <c r="L195" s="20">
        <v>11.608993999999999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5.4000019999999997</v>
      </c>
      <c r="D196" s="20">
        <v>0.14569090000000001</v>
      </c>
      <c r="E196" s="20">
        <v>27.719270000000002</v>
      </c>
      <c r="F196" s="20">
        <v>0.30576530000000002</v>
      </c>
      <c r="G196" s="20">
        <v>73.019090000000006</v>
      </c>
      <c r="H196" s="20">
        <v>0.76904450000000002</v>
      </c>
      <c r="I196" s="20">
        <v>65.044349999999994</v>
      </c>
      <c r="J196" s="20">
        <v>95.245500000000007</v>
      </c>
      <c r="K196" s="20">
        <v>50.165490000000005</v>
      </c>
      <c r="L196" s="20">
        <v>12.431089999999999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2.609054</v>
      </c>
      <c r="D197" s="20">
        <v>0.13279589999999999</v>
      </c>
      <c r="E197" s="20">
        <v>2.8584589999999999</v>
      </c>
      <c r="F197" s="20">
        <v>0.28331689999999998</v>
      </c>
      <c r="G197" s="20">
        <v>2.6351619999999998</v>
      </c>
      <c r="H197" s="20">
        <v>0.46317829999999999</v>
      </c>
      <c r="I197" s="20">
        <v>3.0323739999999999</v>
      </c>
      <c r="J197" s="20">
        <v>5.0860371000000004</v>
      </c>
      <c r="K197" s="20">
        <v>12.069901000000002</v>
      </c>
      <c r="L197" s="20">
        <v>7.9298319999999993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3.202626</v>
      </c>
      <c r="D198" s="20">
        <v>0.1348434</v>
      </c>
      <c r="E198" s="20">
        <v>13.641169</v>
      </c>
      <c r="F198" s="20">
        <v>0.29158109999999998</v>
      </c>
      <c r="G198" s="20">
        <v>5.0930049999999998</v>
      </c>
      <c r="H198" s="20">
        <v>0.60256509999999996</v>
      </c>
      <c r="I198" s="20">
        <v>3.133575</v>
      </c>
      <c r="J198" s="20">
        <v>6.6527878999999999</v>
      </c>
      <c r="K198" s="20">
        <v>16.676467000000002</v>
      </c>
      <c r="L198" s="20">
        <v>8.2314399999999992</v>
      </c>
      <c r="N198" s="30"/>
    </row>
    <row r="199" spans="1:14" outlineLevel="1" x14ac:dyDescent="0.4">
      <c r="A199" s="13">
        <v>2</v>
      </c>
      <c r="B199" s="18" t="s">
        <v>189</v>
      </c>
      <c r="C199" s="24">
        <v>155.58412319999996</v>
      </c>
      <c r="D199" s="24">
        <v>5.1682919800000002</v>
      </c>
      <c r="E199" s="24">
        <v>488.39970409999984</v>
      </c>
      <c r="F199" s="24">
        <v>11.960043899999999</v>
      </c>
      <c r="G199" s="24">
        <v>952.52622100000019</v>
      </c>
      <c r="H199" s="24">
        <v>19.422822399999998</v>
      </c>
      <c r="I199" s="24">
        <v>895.42622579999988</v>
      </c>
      <c r="J199" s="24">
        <v>1100.0682395000001</v>
      </c>
      <c r="K199" s="24">
        <v>2701.564249</v>
      </c>
      <c r="L199" s="24">
        <v>1443.8216969999999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21.04785</v>
      </c>
      <c r="D200" s="38">
        <v>0.80558220000000003</v>
      </c>
      <c r="E200" s="38">
        <v>13.501649700000002</v>
      </c>
      <c r="F200" s="38">
        <v>1.8373132000000001</v>
      </c>
      <c r="G200" s="38">
        <v>16.062324</v>
      </c>
      <c r="H200" s="38">
        <v>4.2963282000000005</v>
      </c>
      <c r="I200" s="38">
        <v>20.299313999999995</v>
      </c>
      <c r="J200" s="38">
        <v>36.166203100000004</v>
      </c>
      <c r="K200" s="38">
        <v>63.656219000000007</v>
      </c>
      <c r="L200" s="38">
        <v>51.581910000000001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1.9673080000000001</v>
      </c>
      <c r="D201" s="20">
        <v>0.1101805</v>
      </c>
      <c r="E201" s="20">
        <v>1.4396244999999999</v>
      </c>
      <c r="F201" s="20">
        <v>0.23609849999999999</v>
      </c>
      <c r="G201" s="20">
        <v>2.723455</v>
      </c>
      <c r="H201" s="20">
        <v>0.32817760000000001</v>
      </c>
      <c r="I201" s="20">
        <v>2.9967570000000001</v>
      </c>
      <c r="J201" s="20">
        <v>4.5778937000000006</v>
      </c>
      <c r="K201" s="20">
        <v>7.6058690000000002</v>
      </c>
      <c r="L201" s="20">
        <v>7.1644810000000003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3.4878589999999998</v>
      </c>
      <c r="D202" s="20">
        <v>0.1329216</v>
      </c>
      <c r="E202" s="20">
        <v>3.0357620000000001</v>
      </c>
      <c r="F202" s="20">
        <v>0.30677569999999998</v>
      </c>
      <c r="G202" s="20">
        <v>2.6991109999999998</v>
      </c>
      <c r="H202" s="20">
        <v>0.64264209999999999</v>
      </c>
      <c r="I202" s="20">
        <v>3.8285410000000004</v>
      </c>
      <c r="J202" s="20">
        <v>6.7328717999999999</v>
      </c>
      <c r="K202" s="20">
        <v>11.538132000000001</v>
      </c>
      <c r="L202" s="20">
        <v>8.5247209999999995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5.5454220000000003</v>
      </c>
      <c r="D203" s="20">
        <v>0.27523730000000002</v>
      </c>
      <c r="E203" s="20">
        <v>4.566128</v>
      </c>
      <c r="F203" s="20">
        <v>0.57864970000000004</v>
      </c>
      <c r="G203" s="20">
        <v>6.1948040000000004</v>
      </c>
      <c r="H203" s="20">
        <v>1.0222880000000001</v>
      </c>
      <c r="I203" s="20">
        <v>6.6319870000000005</v>
      </c>
      <c r="J203" s="20">
        <v>12.525656999999999</v>
      </c>
      <c r="K203" s="20">
        <v>21.778582</v>
      </c>
      <c r="L203" s="20">
        <v>16.776533000000001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6.9681329999999999</v>
      </c>
      <c r="D204" s="20">
        <v>0.14607010000000001</v>
      </c>
      <c r="E204" s="20">
        <v>2.6653180999999999</v>
      </c>
      <c r="F204" s="20">
        <v>0.39749319999999999</v>
      </c>
      <c r="G204" s="20">
        <v>2.6326890000000001</v>
      </c>
      <c r="H204" s="20">
        <v>1.5854410000000001</v>
      </c>
      <c r="I204" s="20">
        <v>3.7368269999999999</v>
      </c>
      <c r="J204" s="20">
        <v>7.0806120000000004</v>
      </c>
      <c r="K204" s="20">
        <v>13.426717</v>
      </c>
      <c r="L204" s="20">
        <v>10.483528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3.0791279999999999</v>
      </c>
      <c r="D205" s="20">
        <v>0.14117270000000001</v>
      </c>
      <c r="E205" s="20">
        <v>1.7948170999999999</v>
      </c>
      <c r="F205" s="20">
        <v>0.31829610000000003</v>
      </c>
      <c r="G205" s="20">
        <v>1.812265</v>
      </c>
      <c r="H205" s="20">
        <v>0.71777950000000001</v>
      </c>
      <c r="I205" s="20">
        <v>3.1052020000000002</v>
      </c>
      <c r="J205" s="20">
        <v>5.2491686</v>
      </c>
      <c r="K205" s="20">
        <v>9.3069190000000006</v>
      </c>
      <c r="L205" s="20">
        <v>8.6326470000000004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134.53627319999998</v>
      </c>
      <c r="D206" s="38">
        <v>4.3627097800000003</v>
      </c>
      <c r="E206" s="38">
        <v>474.89805439999992</v>
      </c>
      <c r="F206" s="38">
        <v>10.1227307</v>
      </c>
      <c r="G206" s="38">
        <v>936.46389699999997</v>
      </c>
      <c r="H206" s="38">
        <v>15.1264942</v>
      </c>
      <c r="I206" s="38">
        <v>875.1269117999999</v>
      </c>
      <c r="J206" s="38">
        <v>1063.9020364</v>
      </c>
      <c r="K206" s="38">
        <v>2637.9080300000001</v>
      </c>
      <c r="L206" s="38">
        <v>1392.239787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2.0718009999999998</v>
      </c>
      <c r="D207" s="20">
        <v>0.11103209999999999</v>
      </c>
      <c r="E207" s="20">
        <v>1.4487817999999999</v>
      </c>
      <c r="F207" s="20">
        <v>0.23787150000000001</v>
      </c>
      <c r="G207" s="20">
        <v>1.6911689999999999</v>
      </c>
      <c r="H207" s="20">
        <v>0.3160657</v>
      </c>
      <c r="I207" s="20">
        <v>2.5862959999999999</v>
      </c>
      <c r="J207" s="20">
        <v>4.2180489000000003</v>
      </c>
      <c r="K207" s="20">
        <v>7.5637570000000007</v>
      </c>
      <c r="L207" s="20">
        <v>6.731236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3.609362</v>
      </c>
      <c r="D208" s="20">
        <v>0.12329850000000001</v>
      </c>
      <c r="E208" s="20">
        <v>4.4984739999999999</v>
      </c>
      <c r="F208" s="20">
        <v>0.32957069999999999</v>
      </c>
      <c r="G208" s="20">
        <v>4.5695740000000002</v>
      </c>
      <c r="H208" s="20">
        <v>0.6138981</v>
      </c>
      <c r="I208" s="20">
        <v>4.0348769999999998</v>
      </c>
      <c r="J208" s="20">
        <v>16.777428999999998</v>
      </c>
      <c r="K208" s="20">
        <v>14.900138</v>
      </c>
      <c r="L208" s="20">
        <v>10.723475000000001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0.8544832</v>
      </c>
      <c r="D209" s="20">
        <v>5.2976809999999999E-2</v>
      </c>
      <c r="E209" s="20">
        <v>0.84243469999999998</v>
      </c>
      <c r="F209" s="20">
        <v>0.1121109</v>
      </c>
      <c r="G209" s="20">
        <v>1.170223</v>
      </c>
      <c r="H209" s="20">
        <v>0.106561</v>
      </c>
      <c r="I209" s="20">
        <v>1.5046325</v>
      </c>
      <c r="J209" s="20">
        <v>2.3404699</v>
      </c>
      <c r="K209" s="20">
        <v>4.6087769999999999</v>
      </c>
      <c r="L209" s="20">
        <v>3.586903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12.3126</v>
      </c>
      <c r="D210" s="20">
        <v>0.37192700000000001</v>
      </c>
      <c r="E210" s="20">
        <v>8.1219020000000004</v>
      </c>
      <c r="F210" s="20">
        <v>1.2281070000000001</v>
      </c>
      <c r="G210" s="20">
        <v>8.6265699999999992</v>
      </c>
      <c r="H210" s="20">
        <v>2.1616399999999998</v>
      </c>
      <c r="I210" s="20">
        <v>12.065929000000001</v>
      </c>
      <c r="J210" s="20">
        <v>23.372125</v>
      </c>
      <c r="K210" s="20">
        <v>43.789169999999999</v>
      </c>
      <c r="L210" s="20">
        <v>48.614260000000002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14.166410000000001</v>
      </c>
      <c r="D211" s="20">
        <v>0.53382439999999998</v>
      </c>
      <c r="E211" s="20">
        <v>17.574908999999998</v>
      </c>
      <c r="F211" s="20">
        <v>1.33256</v>
      </c>
      <c r="G211" s="20">
        <v>34.936929999999997</v>
      </c>
      <c r="H211" s="20">
        <v>2.0869369999999998</v>
      </c>
      <c r="I211" s="20">
        <v>27.824828</v>
      </c>
      <c r="J211" s="20">
        <v>47.426658000000003</v>
      </c>
      <c r="K211" s="20">
        <v>129.54230000000001</v>
      </c>
      <c r="L211" s="20">
        <v>55.428439999999995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8.0843910000000001</v>
      </c>
      <c r="D212" s="20">
        <v>0.38181619999999999</v>
      </c>
      <c r="E212" s="20">
        <v>5.8377599999999994</v>
      </c>
      <c r="F212" s="20">
        <v>0.81403460000000005</v>
      </c>
      <c r="G212" s="20">
        <v>5.5454340000000002</v>
      </c>
      <c r="H212" s="20">
        <v>1.2444120000000001</v>
      </c>
      <c r="I212" s="20">
        <v>8.7288969999999999</v>
      </c>
      <c r="J212" s="20">
        <v>14.351931</v>
      </c>
      <c r="K212" s="20">
        <v>26.573460000000001</v>
      </c>
      <c r="L212" s="20">
        <v>22.917739999999998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1.402013</v>
      </c>
      <c r="D213" s="20">
        <v>8.6290469999999994E-2</v>
      </c>
      <c r="E213" s="20">
        <v>1.0320492000000001</v>
      </c>
      <c r="F213" s="20">
        <v>0.18276339999999999</v>
      </c>
      <c r="G213" s="20">
        <v>1.046824</v>
      </c>
      <c r="H213" s="20">
        <v>0.14778369999999999</v>
      </c>
      <c r="I213" s="20">
        <v>1.8838963</v>
      </c>
      <c r="J213" s="20">
        <v>2.9599308000000004</v>
      </c>
      <c r="K213" s="20">
        <v>5.3128760000000002</v>
      </c>
      <c r="L213" s="20">
        <v>5.0590980000000005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50.542409999999997</v>
      </c>
      <c r="D214" s="20">
        <v>1.050611</v>
      </c>
      <c r="E214" s="20">
        <v>292.40840000000003</v>
      </c>
      <c r="F214" s="20">
        <v>2.2951779999999999</v>
      </c>
      <c r="G214" s="20">
        <v>738.14970000000005</v>
      </c>
      <c r="H214" s="20">
        <v>2.7298900000000001</v>
      </c>
      <c r="I214" s="20">
        <v>645.37710000000004</v>
      </c>
      <c r="J214" s="20">
        <v>763.96129999999994</v>
      </c>
      <c r="K214" s="20">
        <v>2116.6509000000001</v>
      </c>
      <c r="L214" s="20">
        <v>889.67990000000009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3.4663710000000001</v>
      </c>
      <c r="D215" s="20">
        <v>0.1348414</v>
      </c>
      <c r="E215" s="20">
        <v>1.9013550000000001</v>
      </c>
      <c r="F215" s="20">
        <v>0.28750389999999998</v>
      </c>
      <c r="G215" s="20">
        <v>2.5310800000000002</v>
      </c>
      <c r="H215" s="20">
        <v>0.62119970000000002</v>
      </c>
      <c r="I215" s="20">
        <v>3.4423189999999999</v>
      </c>
      <c r="J215" s="20">
        <v>5.6399916000000001</v>
      </c>
      <c r="K215" s="20">
        <v>11.072417999999999</v>
      </c>
      <c r="L215" s="20">
        <v>10.595578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2.202502</v>
      </c>
      <c r="D216" s="20">
        <v>0.1061984</v>
      </c>
      <c r="E216" s="20">
        <v>2.0983586999999999</v>
      </c>
      <c r="F216" s="20">
        <v>0.2372697</v>
      </c>
      <c r="G216" s="20">
        <v>2.2905530000000001</v>
      </c>
      <c r="H216" s="20">
        <v>0.33188000000000001</v>
      </c>
      <c r="I216" s="20">
        <v>3.3802859999999999</v>
      </c>
      <c r="J216" s="20">
        <v>4.5739592</v>
      </c>
      <c r="K216" s="20">
        <v>9.2739239999999992</v>
      </c>
      <c r="L216" s="20">
        <v>6.8264370000000003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21.745039999999999</v>
      </c>
      <c r="D217" s="20">
        <v>0.75081759999999997</v>
      </c>
      <c r="E217" s="20">
        <v>117.20472000000001</v>
      </c>
      <c r="F217" s="20">
        <v>1.6041799999999999</v>
      </c>
      <c r="G217" s="20">
        <v>119.4853</v>
      </c>
      <c r="H217" s="20">
        <v>2.838238</v>
      </c>
      <c r="I217" s="20">
        <v>143.84732</v>
      </c>
      <c r="J217" s="20">
        <v>146.82367399999998</v>
      </c>
      <c r="K217" s="20">
        <v>194.48985999999999</v>
      </c>
      <c r="L217" s="20">
        <v>272.423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14.078889999999999</v>
      </c>
      <c r="D218" s="27">
        <v>0.65907590000000005</v>
      </c>
      <c r="E218" s="27">
        <v>21.928910000000002</v>
      </c>
      <c r="F218" s="27">
        <v>1.461581</v>
      </c>
      <c r="G218" s="27">
        <v>16.420539999999999</v>
      </c>
      <c r="H218" s="27">
        <v>1.927989</v>
      </c>
      <c r="I218" s="27">
        <v>20.450530999999998</v>
      </c>
      <c r="J218" s="27">
        <v>31.456519</v>
      </c>
      <c r="K218" s="27">
        <v>74.130449999999996</v>
      </c>
      <c r="L218" s="27">
        <v>59.653720000000007</v>
      </c>
      <c r="N218" s="30"/>
    </row>
    <row r="219" spans="1:14" x14ac:dyDescent="0.4">
      <c r="A219" s="13">
        <v>0</v>
      </c>
      <c r="B219" s="26" t="s">
        <v>0</v>
      </c>
      <c r="C219" s="28">
        <v>90065.18</v>
      </c>
      <c r="D219" s="28">
        <v>4712.0370000000003</v>
      </c>
      <c r="E219" s="28">
        <v>1216991.8999999999</v>
      </c>
      <c r="F219" s="28">
        <v>5133.8280000000004</v>
      </c>
      <c r="G219" s="28">
        <v>240624</v>
      </c>
      <c r="H219" s="28">
        <v>21625.38</v>
      </c>
      <c r="I219" s="28">
        <v>648438.9</v>
      </c>
      <c r="J219" s="28">
        <v>585996.19800000009</v>
      </c>
      <c r="K219" s="28">
        <v>2072611.5</v>
      </c>
      <c r="L219" s="28">
        <v>346020.4</v>
      </c>
      <c r="N219" s="30"/>
    </row>
    <row r="220" spans="1:14" x14ac:dyDescent="0.4">
      <c r="B220" s="26" t="s">
        <v>209</v>
      </c>
      <c r="C220" s="28">
        <v>104688.11450619997</v>
      </c>
      <c r="D220" s="28">
        <v>4917.402698220003</v>
      </c>
      <c r="E220" s="28">
        <v>1275033.3486211998</v>
      </c>
      <c r="F220" s="28">
        <v>5498.6784467000025</v>
      </c>
      <c r="G220" s="28">
        <v>439488.21601000009</v>
      </c>
      <c r="H220" s="28">
        <v>22019.481976000006</v>
      </c>
      <c r="I220" s="28">
        <v>723879.10747299995</v>
      </c>
      <c r="J220" s="28">
        <v>796322.67443920008</v>
      </c>
      <c r="K220" s="28">
        <v>2303039.7645660006</v>
      </c>
      <c r="L220" s="28">
        <v>426383.491973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2018-03-29T08:09:40Z</dcterms:modified>
</cp:coreProperties>
</file>