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0" sheetId="1" r:id="rId1"/>
  </sheets>
  <definedNames>
    <definedName name="_xlnm._FilterDatabase" localSheetId="0" hidden="1">'1990'!$A$7:$K$219</definedName>
    <definedName name="_xlnm.Print_Area" localSheetId="0">'1990'!$B$1:$L$222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<sst xmlns="http://schemas.openxmlformats.org/spreadsheetml/2006/main" count="261" uniqueCount="222">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</sst>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16855.353009000028</v>
      </c>
      <c r="D8" s="21">
        <v>95.531843019999997</v>
      </c>
      <c r="E8" s="21">
        <v>28866.889811400208</v>
      </c>
      <c r="F8" s="21">
        <v>233.45280439999851</v>
      </c>
      <c r="G8" s="21">
        <v>95546.609357299923</v>
      </c>
      <c r="H8" s="21">
        <v>1180.0761778000087</v>
      </c>
      <c r="I8" s="21">
        <v>48750.332266699988</v>
      </c>
      <c r="J8" s="21">
        <v>129587.80137769977</v>
      </c>
      <c r="K8" s="21">
        <v>173085.33645499987</v>
      </c>
      <c r="L8" s="21">
        <v>86932.735037000035</v>
      </c>
      <c r="N8" s="29"/>
    </row>
    <row r="9" spans="1:14" outlineLevel="1" x14ac:dyDescent="0.4">
      <c r="A9" s="13">
        <v>1</v>
      </c>
      <c r="B9" s="15" t="s">
        <v>3</v>
      </c>
      <c r="C9" s="22">
        <v>6708.6862069999997</v>
      </c>
      <c r="D9" s="22">
        <v>37.581939229999996</v>
      </c>
      <c r="E9" s="22">
        <v>19274.259000599999</v>
      </c>
      <c r="F9" s="22">
        <v>81.762912</v>
      </c>
      <c r="G9" s="22">
        <v>62017.660808000001</v>
      </c>
      <c r="H9" s="22">
        <v>419.55598399999997</v>
      </c>
      <c r="I9" s="22">
        <v>30834.752926000001</v>
      </c>
      <c r="J9" s="22">
        <v>82570.355526400002</v>
      </c>
      <c r="K9" s="22">
        <v>124721.17673000001</v>
      </c>
      <c r="L9" s="22">
        <v>33234.705428999994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2792.5210309999998</v>
      </c>
      <c r="D10" s="38">
        <v>20.372444500000004</v>
      </c>
      <c r="E10" s="38">
        <v>6063.2106079999976</v>
      </c>
      <c r="F10" s="38">
        <v>44.703078799999993</v>
      </c>
      <c r="G10" s="38">
        <v>20200.305887999999</v>
      </c>
      <c r="H10" s="38">
        <v>218.767662</v>
      </c>
      <c r="I10" s="38">
        <v>11239.148292999998</v>
      </c>
      <c r="J10" s="38">
        <v>32021.79628219999</v>
      </c>
      <c r="K10" s="38">
        <v>59936.990994000007</v>
      </c>
      <c r="L10" s="38">
        <v>13054.915702999999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2627.4375259999997</v>
      </c>
      <c r="D11" s="23">
        <v>18.862360300000002</v>
      </c>
      <c r="E11" s="23">
        <v>5692.1231402999983</v>
      </c>
      <c r="F11" s="23">
        <v>41.270619999999994</v>
      </c>
      <c r="G11" s="23">
        <v>18721.643204</v>
      </c>
      <c r="H11" s="23">
        <v>195.54710899999998</v>
      </c>
      <c r="I11" s="23">
        <v>10623.512477</v>
      </c>
      <c r="J11" s="23">
        <v>30031.255944599994</v>
      </c>
      <c r="K11" s="23">
        <v>55296.056428000011</v>
      </c>
      <c r="L11" s="23">
        <v>12093.773843999999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47.05068</v>
      </c>
      <c r="D12" s="20">
        <v>0.38903500000000002</v>
      </c>
      <c r="E12" s="20">
        <v>169.37394999999998</v>
      </c>
      <c r="F12" s="20">
        <v>0.88655390000000001</v>
      </c>
      <c r="G12" s="20">
        <v>268.96069999999997</v>
      </c>
      <c r="H12" s="20">
        <v>4.8995300000000004</v>
      </c>
      <c r="I12" s="20">
        <v>111.78586999999999</v>
      </c>
      <c r="J12" s="20">
        <v>503.52775200000002</v>
      </c>
      <c r="K12" s="20">
        <v>977.39190000000008</v>
      </c>
      <c r="L12" s="20">
        <v>219.83132999999998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96.250200000000007</v>
      </c>
      <c r="D13" s="20">
        <v>0.57282279999999997</v>
      </c>
      <c r="E13" s="20">
        <v>330.46710000000002</v>
      </c>
      <c r="F13" s="20">
        <v>1.788232</v>
      </c>
      <c r="G13" s="20">
        <v>1069.3</v>
      </c>
      <c r="H13" s="20">
        <v>6.5224780000000004</v>
      </c>
      <c r="I13" s="20">
        <v>419.59559999999999</v>
      </c>
      <c r="J13" s="20">
        <v>1390.92839</v>
      </c>
      <c r="K13" s="20">
        <v>3143.9520000000002</v>
      </c>
      <c r="L13" s="20">
        <v>671.53980000000001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3.5010970000000001</v>
      </c>
      <c r="D14" s="20">
        <v>0.1032155</v>
      </c>
      <c r="E14" s="20">
        <v>1.5005482999999999</v>
      </c>
      <c r="F14" s="20">
        <v>0.22395109999999999</v>
      </c>
      <c r="G14" s="20">
        <v>4.4957250000000002</v>
      </c>
      <c r="H14" s="20">
        <v>1.6864520000000001</v>
      </c>
      <c r="I14" s="20">
        <v>3.196034</v>
      </c>
      <c r="J14" s="20">
        <v>16.825819599999999</v>
      </c>
      <c r="K14" s="20">
        <v>10.251047</v>
      </c>
      <c r="L14" s="20">
        <v>16.971820000000001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16.676300000000001</v>
      </c>
      <c r="D15" s="20">
        <v>0.3139438</v>
      </c>
      <c r="E15" s="20">
        <v>30.600070000000002</v>
      </c>
      <c r="F15" s="20">
        <v>0.77265099999999998</v>
      </c>
      <c r="G15" s="20">
        <v>75.134289999999993</v>
      </c>
      <c r="H15" s="20">
        <v>4.0303800000000001</v>
      </c>
      <c r="I15" s="20">
        <v>40.62189</v>
      </c>
      <c r="J15" s="20">
        <v>130.825514</v>
      </c>
      <c r="K15" s="20">
        <v>294.3716</v>
      </c>
      <c r="L15" s="20">
        <v>122.88288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58.800109999999997</v>
      </c>
      <c r="D16" s="20">
        <v>0.69582560000000004</v>
      </c>
      <c r="E16" s="20">
        <v>97.233310000000003</v>
      </c>
      <c r="F16" s="20">
        <v>1.5797540000000001</v>
      </c>
      <c r="G16" s="20">
        <v>546.36580000000004</v>
      </c>
      <c r="H16" s="20">
        <v>9.3571240000000007</v>
      </c>
      <c r="I16" s="20">
        <v>1201.45083</v>
      </c>
      <c r="J16" s="20">
        <v>1083.261307</v>
      </c>
      <c r="K16" s="20">
        <v>914.85339999999997</v>
      </c>
      <c r="L16" s="20">
        <v>275.83120000000002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5.0989659999999999</v>
      </c>
      <c r="D17" s="20">
        <v>0.46068809999999999</v>
      </c>
      <c r="E17" s="20">
        <v>3.1607029999999998</v>
      </c>
      <c r="F17" s="20">
        <v>0.3979202</v>
      </c>
      <c r="G17" s="20">
        <v>5.5308820000000001</v>
      </c>
      <c r="H17" s="20">
        <v>1.7311080000000001</v>
      </c>
      <c r="I17" s="20">
        <v>6.679227</v>
      </c>
      <c r="J17" s="20">
        <v>15.114459</v>
      </c>
      <c r="K17" s="20">
        <v>24.220030000000001</v>
      </c>
      <c r="L17" s="20">
        <v>24.675979999999999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37.544400000000003</v>
      </c>
      <c r="D18" s="20">
        <v>0.4240543</v>
      </c>
      <c r="E18" s="20">
        <v>128.27672000000001</v>
      </c>
      <c r="F18" s="20">
        <v>0.97931480000000004</v>
      </c>
      <c r="G18" s="20">
        <v>259.6635</v>
      </c>
      <c r="H18" s="20">
        <v>5.012823</v>
      </c>
      <c r="I18" s="20">
        <v>189.94892999999999</v>
      </c>
      <c r="J18" s="20">
        <v>484.99082799999996</v>
      </c>
      <c r="K18" s="20">
        <v>809.39080000000001</v>
      </c>
      <c r="L18" s="20">
        <v>192.01846999999998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274.22550000000001</v>
      </c>
      <c r="D19" s="20">
        <v>3.4749110000000001</v>
      </c>
      <c r="E19" s="20">
        <v>811.2684999999999</v>
      </c>
      <c r="F19" s="20">
        <v>5.2158429999999996</v>
      </c>
      <c r="G19" s="20">
        <v>3244.4409999999998</v>
      </c>
      <c r="H19" s="20">
        <v>12.619719999999999</v>
      </c>
      <c r="I19" s="20">
        <v>1630.9560000000001</v>
      </c>
      <c r="J19" s="20">
        <v>5401.3449099999998</v>
      </c>
      <c r="K19" s="20">
        <v>9949.2489999999998</v>
      </c>
      <c r="L19" s="20">
        <v>2200.5652999999998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569.00059999999996</v>
      </c>
      <c r="D20" s="20">
        <v>2.3299759999999998</v>
      </c>
      <c r="E20" s="20">
        <v>1548.5471</v>
      </c>
      <c r="F20" s="20">
        <v>6.4162290000000004</v>
      </c>
      <c r="G20" s="20">
        <v>4671.1360000000004</v>
      </c>
      <c r="H20" s="20">
        <v>25.160769999999999</v>
      </c>
      <c r="I20" s="20">
        <v>2175.8593999999998</v>
      </c>
      <c r="J20" s="20">
        <v>6935.9659000000001</v>
      </c>
      <c r="K20" s="20">
        <v>14992.428</v>
      </c>
      <c r="L20" s="20">
        <v>3194.9589999999998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13.95478</v>
      </c>
      <c r="D21" s="20">
        <v>0.28422029999999998</v>
      </c>
      <c r="E21" s="20">
        <v>26.917363999999999</v>
      </c>
      <c r="F21" s="20">
        <v>0.88151809999999997</v>
      </c>
      <c r="G21" s="20">
        <v>47.594830000000002</v>
      </c>
      <c r="H21" s="20">
        <v>4.4749499999999998</v>
      </c>
      <c r="I21" s="20">
        <v>32.197197000000003</v>
      </c>
      <c r="J21" s="20">
        <v>84.896468999999996</v>
      </c>
      <c r="K21" s="20">
        <v>94.99306</v>
      </c>
      <c r="L21" s="20">
        <v>53.560049999999997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10.84385</v>
      </c>
      <c r="D22" s="20">
        <v>0.27208979999999999</v>
      </c>
      <c r="E22" s="20">
        <v>20.608971</v>
      </c>
      <c r="F22" s="20">
        <v>0.59082409999999996</v>
      </c>
      <c r="G22" s="20">
        <v>42.695680000000003</v>
      </c>
      <c r="H22" s="20">
        <v>2.661953</v>
      </c>
      <c r="I22" s="20">
        <v>22.389852000000001</v>
      </c>
      <c r="J22" s="20">
        <v>77.884125000000012</v>
      </c>
      <c r="K22" s="20">
        <v>179.44691999999998</v>
      </c>
      <c r="L22" s="20">
        <v>63.436959999999999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33.889830000000003</v>
      </c>
      <c r="D23" s="20">
        <v>0.29933019999999999</v>
      </c>
      <c r="E23" s="20">
        <v>97.140520000000009</v>
      </c>
      <c r="F23" s="20">
        <v>0.66768799999999995</v>
      </c>
      <c r="G23" s="20">
        <v>182.9599</v>
      </c>
      <c r="H23" s="20">
        <v>2.5598869999999998</v>
      </c>
      <c r="I23" s="20">
        <v>122.75192</v>
      </c>
      <c r="J23" s="20">
        <v>245.193783</v>
      </c>
      <c r="K23" s="20">
        <v>952.61300000000006</v>
      </c>
      <c r="L23" s="20">
        <v>90.120779999999996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245.83170000000001</v>
      </c>
      <c r="D24" s="20">
        <v>1.081021</v>
      </c>
      <c r="E24" s="20">
        <v>467.55610000000001</v>
      </c>
      <c r="F24" s="20">
        <v>2.6866560000000002</v>
      </c>
      <c r="G24" s="20">
        <v>1659.6579999999999</v>
      </c>
      <c r="H24" s="20">
        <v>11.694330000000001</v>
      </c>
      <c r="I24" s="20">
        <v>1039.3318999999999</v>
      </c>
      <c r="J24" s="20">
        <v>3139.4339500000001</v>
      </c>
      <c r="K24" s="20">
        <v>5223.8099999999995</v>
      </c>
      <c r="L24" s="20">
        <v>1203.3534999999999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7.893948</v>
      </c>
      <c r="D25" s="20">
        <v>0.2044194</v>
      </c>
      <c r="E25" s="20">
        <v>3.4491680000000002</v>
      </c>
      <c r="F25" s="20">
        <v>0.45052500000000001</v>
      </c>
      <c r="G25" s="20">
        <v>7.6026160000000003</v>
      </c>
      <c r="H25" s="20">
        <v>3.0968450000000001</v>
      </c>
      <c r="I25" s="20">
        <v>7.3102140000000002</v>
      </c>
      <c r="J25" s="20">
        <v>14.018737</v>
      </c>
      <c r="K25" s="20">
        <v>26.231169999999999</v>
      </c>
      <c r="L25" s="20">
        <v>29.475650000000002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8.398021</v>
      </c>
      <c r="D26" s="20">
        <v>0.2195299</v>
      </c>
      <c r="E26" s="20">
        <v>4.5347790000000003</v>
      </c>
      <c r="F26" s="20">
        <v>0.54515009999999997</v>
      </c>
      <c r="G26" s="20">
        <v>7.2688290000000002</v>
      </c>
      <c r="H26" s="20">
        <v>3.3005800000000001</v>
      </c>
      <c r="I26" s="20">
        <v>8.5161680000000004</v>
      </c>
      <c r="J26" s="20">
        <v>19.476436</v>
      </c>
      <c r="K26" s="20">
        <v>31.124180000000003</v>
      </c>
      <c r="L26" s="20">
        <v>33.183729999999997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7.1821549999999998</v>
      </c>
      <c r="D27" s="20">
        <v>0.1002054</v>
      </c>
      <c r="E27" s="20">
        <v>7.2053380000000002</v>
      </c>
      <c r="F27" s="20">
        <v>0.22448879999999999</v>
      </c>
      <c r="G27" s="20">
        <v>22.466480000000001</v>
      </c>
      <c r="H27" s="20">
        <v>1.6712530000000001</v>
      </c>
      <c r="I27" s="20">
        <v>11.393383999999999</v>
      </c>
      <c r="J27" s="20">
        <v>43.041930999999998</v>
      </c>
      <c r="K27" s="20">
        <v>70.271079999999998</v>
      </c>
      <c r="L27" s="20">
        <v>23.626436999999999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7.5502520000000004</v>
      </c>
      <c r="D28" s="20">
        <v>0.2200153</v>
      </c>
      <c r="E28" s="20">
        <v>3.2960260000000003</v>
      </c>
      <c r="F28" s="20">
        <v>0.4767169</v>
      </c>
      <c r="G28" s="20">
        <v>11.13612</v>
      </c>
      <c r="H28" s="20">
        <v>3.1333069999999998</v>
      </c>
      <c r="I28" s="20">
        <v>6.5484080000000002</v>
      </c>
      <c r="J28" s="20">
        <v>62.592498000000006</v>
      </c>
      <c r="K28" s="20">
        <v>19.763446000000002</v>
      </c>
      <c r="L28" s="20">
        <v>29.326779999999999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181.94569999999999</v>
      </c>
      <c r="D29" s="20">
        <v>0.78052509999999997</v>
      </c>
      <c r="E29" s="20">
        <v>614.03930000000003</v>
      </c>
      <c r="F29" s="20">
        <v>1.756974</v>
      </c>
      <c r="G29" s="20">
        <v>2448.77</v>
      </c>
      <c r="H29" s="20">
        <v>8.0834670000000006</v>
      </c>
      <c r="I29" s="20">
        <v>1282.7515000000001</v>
      </c>
      <c r="J29" s="20">
        <v>2581.0115599999999</v>
      </c>
      <c r="K29" s="20">
        <v>3601.163</v>
      </c>
      <c r="L29" s="20">
        <v>837.02559999999994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19.375530000000001</v>
      </c>
      <c r="D30" s="20">
        <v>0.3513541</v>
      </c>
      <c r="E30" s="20">
        <v>35.05086</v>
      </c>
      <c r="F30" s="20">
        <v>0.77575729999999998</v>
      </c>
      <c r="G30" s="20">
        <v>113.0033</v>
      </c>
      <c r="H30" s="20">
        <v>4.1639099999999996</v>
      </c>
      <c r="I30" s="20">
        <v>62.013220000000004</v>
      </c>
      <c r="J30" s="20">
        <v>148.49235100000001</v>
      </c>
      <c r="K30" s="20">
        <v>396.61959999999999</v>
      </c>
      <c r="L30" s="20">
        <v>128.72286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17.91527</v>
      </c>
      <c r="D31" s="20">
        <v>0.31341780000000002</v>
      </c>
      <c r="E31" s="20">
        <v>19.931896999999999</v>
      </c>
      <c r="F31" s="20">
        <v>0.65023030000000004</v>
      </c>
      <c r="G31" s="20">
        <v>60.315199999999997</v>
      </c>
      <c r="H31" s="20">
        <v>4.2976760000000001</v>
      </c>
      <c r="I31" s="20">
        <v>75.32208</v>
      </c>
      <c r="J31" s="20">
        <v>114.51740699999999</v>
      </c>
      <c r="K31" s="20">
        <v>214.28400999999999</v>
      </c>
      <c r="L31" s="20">
        <v>70.493470000000002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9.8829659999999997</v>
      </c>
      <c r="D32" s="20">
        <v>0.2142058</v>
      </c>
      <c r="E32" s="20">
        <v>8.2286320000000011</v>
      </c>
      <c r="F32" s="20">
        <v>0.47795310000000002</v>
      </c>
      <c r="G32" s="20">
        <v>18.870889999999999</v>
      </c>
      <c r="H32" s="20">
        <v>4.6454979999999999</v>
      </c>
      <c r="I32" s="20">
        <v>12.979274</v>
      </c>
      <c r="J32" s="20">
        <v>33.62771</v>
      </c>
      <c r="K32" s="20">
        <v>72.062479999999994</v>
      </c>
      <c r="L32" s="20">
        <v>44.468899999999998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10.772119999999999</v>
      </c>
      <c r="D33" s="20">
        <v>0.25115939999999998</v>
      </c>
      <c r="E33" s="20">
        <v>9.1817829999999994</v>
      </c>
      <c r="F33" s="20">
        <v>0.59298629999999997</v>
      </c>
      <c r="G33" s="20">
        <v>21.04355</v>
      </c>
      <c r="H33" s="20">
        <v>4.3901859999999999</v>
      </c>
      <c r="I33" s="20">
        <v>14.304251000000001</v>
      </c>
      <c r="J33" s="20">
        <v>38.751154</v>
      </c>
      <c r="K33" s="20">
        <v>77.756600000000006</v>
      </c>
      <c r="L33" s="20">
        <v>41.232550000000003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72.191909999999993</v>
      </c>
      <c r="D34" s="20">
        <v>0.79001060000000001</v>
      </c>
      <c r="E34" s="20">
        <v>213.20096000000001</v>
      </c>
      <c r="F34" s="20">
        <v>1.7641039999999999</v>
      </c>
      <c r="G34" s="20">
        <v>532.91909999999996</v>
      </c>
      <c r="H34" s="20">
        <v>10.86627</v>
      </c>
      <c r="I34" s="20">
        <v>519.24660000000006</v>
      </c>
      <c r="J34" s="20">
        <v>922.14594</v>
      </c>
      <c r="K34" s="20">
        <v>1906.6271000000002</v>
      </c>
      <c r="L34" s="20">
        <v>452.13080000000002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135.49549999999999</v>
      </c>
      <c r="D35" s="20">
        <v>0.647594</v>
      </c>
      <c r="E35" s="20">
        <v>333.03039999999999</v>
      </c>
      <c r="F35" s="20">
        <v>1.8883380000000001</v>
      </c>
      <c r="G35" s="20">
        <v>973.78800000000001</v>
      </c>
      <c r="H35" s="20">
        <v>8.6599559999999993</v>
      </c>
      <c r="I35" s="20">
        <v>389.32163000000003</v>
      </c>
      <c r="J35" s="20">
        <v>1410.7629700000002</v>
      </c>
      <c r="K35" s="20">
        <v>2559.3180000000002</v>
      </c>
      <c r="L35" s="20">
        <v>429.70060000000001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711.23400000000004</v>
      </c>
      <c r="D36" s="20">
        <v>2.9830320000000001</v>
      </c>
      <c r="E36" s="20">
        <v>675.23649999999998</v>
      </c>
      <c r="F36" s="20">
        <v>7.1037720000000002</v>
      </c>
      <c r="G36" s="20">
        <v>2358.25</v>
      </c>
      <c r="H36" s="20">
        <v>38.582120000000003</v>
      </c>
      <c r="I36" s="20">
        <v>1200.8223</v>
      </c>
      <c r="J36" s="20">
        <v>5023.4588999999996</v>
      </c>
      <c r="K36" s="20">
        <v>8398.0370000000003</v>
      </c>
      <c r="L36" s="20">
        <v>1531.1976999999999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7.6161050000000001</v>
      </c>
      <c r="D37" s="20">
        <v>0.1399135</v>
      </c>
      <c r="E37" s="20">
        <v>18.136704999999999</v>
      </c>
      <c r="F37" s="20">
        <v>0.35280660000000003</v>
      </c>
      <c r="G37" s="20">
        <v>29.801819999999999</v>
      </c>
      <c r="H37" s="20">
        <v>2.8744700000000001</v>
      </c>
      <c r="I37" s="20">
        <v>11.228052</v>
      </c>
      <c r="J37" s="20">
        <v>49.919426000000001</v>
      </c>
      <c r="K37" s="20">
        <v>106.67883</v>
      </c>
      <c r="L37" s="20">
        <v>38.097650000000002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12.79011</v>
      </c>
      <c r="D38" s="20">
        <v>0.82944280000000004</v>
      </c>
      <c r="E38" s="20">
        <v>11.590762</v>
      </c>
      <c r="F38" s="20">
        <v>0.86889170000000004</v>
      </c>
      <c r="G38" s="20">
        <v>31.931830000000001</v>
      </c>
      <c r="H38" s="20">
        <v>3.5093450000000002</v>
      </c>
      <c r="I38" s="20">
        <v>19.685203000000001</v>
      </c>
      <c r="J38" s="20">
        <v>44.550068999999993</v>
      </c>
      <c r="K38" s="20">
        <v>224.56671</v>
      </c>
      <c r="L38" s="20">
        <v>57.860699999999994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4.5259260000000001</v>
      </c>
      <c r="D39" s="20">
        <v>0.1164018</v>
      </c>
      <c r="E39" s="20">
        <v>3.3590740000000001</v>
      </c>
      <c r="F39" s="20">
        <v>0.25479069999999998</v>
      </c>
      <c r="G39" s="20">
        <v>6.5391620000000001</v>
      </c>
      <c r="H39" s="20">
        <v>1.8607210000000001</v>
      </c>
      <c r="I39" s="20">
        <v>5.3055430000000001</v>
      </c>
      <c r="J39" s="20">
        <v>14.695649</v>
      </c>
      <c r="K39" s="20">
        <v>24.582464999999999</v>
      </c>
      <c r="L39" s="20">
        <v>17.483347000000002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165.083505</v>
      </c>
      <c r="D40" s="23">
        <v>1.5100842000000001</v>
      </c>
      <c r="E40" s="23">
        <v>371.08746769999999</v>
      </c>
      <c r="F40" s="23">
        <v>3.4324588</v>
      </c>
      <c r="G40" s="23">
        <v>1478.6626839999999</v>
      </c>
      <c r="H40" s="23">
        <v>23.220552999999999</v>
      </c>
      <c r="I40" s="23">
        <v>615.63581599999998</v>
      </c>
      <c r="J40" s="23">
        <v>1990.5403376000004</v>
      </c>
      <c r="K40" s="23">
        <v>4640.9345659999999</v>
      </c>
      <c r="L40" s="23">
        <v>961.14185900000007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3.6445630000000002</v>
      </c>
      <c r="D41" s="20">
        <v>0.1146515</v>
      </c>
      <c r="E41" s="20">
        <v>1.1773804999999999</v>
      </c>
      <c r="F41" s="20">
        <v>0.24866630000000001</v>
      </c>
      <c r="G41" s="20">
        <v>1.477797</v>
      </c>
      <c r="H41" s="20">
        <v>1.8157430000000001</v>
      </c>
      <c r="I41" s="20">
        <v>2.726979</v>
      </c>
      <c r="J41" s="20">
        <v>4.2592879000000003</v>
      </c>
      <c r="K41" s="20">
        <v>8.6826089999999994</v>
      </c>
      <c r="L41" s="20">
        <v>13.904935999999999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4.3384739999999997</v>
      </c>
      <c r="D42" s="20">
        <v>0.1163935</v>
      </c>
      <c r="E42" s="20">
        <v>5.3067220000000006</v>
      </c>
      <c r="F42" s="20">
        <v>0.25491200000000003</v>
      </c>
      <c r="G42" s="20">
        <v>10.630100000000001</v>
      </c>
      <c r="H42" s="20">
        <v>1.56199</v>
      </c>
      <c r="I42" s="20">
        <v>8.2305689999999991</v>
      </c>
      <c r="J42" s="20">
        <v>16.4198351</v>
      </c>
      <c r="K42" s="20">
        <v>140.57936999999998</v>
      </c>
      <c r="L42" s="20">
        <v>23.611074000000002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4.0791789999999999</v>
      </c>
      <c r="D43" s="20">
        <v>0.1257083</v>
      </c>
      <c r="E43" s="20">
        <v>1.2154981999999999</v>
      </c>
      <c r="F43" s="20">
        <v>0.27274179999999998</v>
      </c>
      <c r="G43" s="20">
        <v>1.3844160000000001</v>
      </c>
      <c r="H43" s="20">
        <v>2.4142480000000002</v>
      </c>
      <c r="I43" s="20">
        <v>2.9564440000000003</v>
      </c>
      <c r="J43" s="20">
        <v>4.2713719999999995</v>
      </c>
      <c r="K43" s="20">
        <v>9.4693369999999994</v>
      </c>
      <c r="L43" s="20">
        <v>16.106756000000001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5.9576099999999999</v>
      </c>
      <c r="D44" s="20">
        <v>0.12830420000000001</v>
      </c>
      <c r="E44" s="20">
        <v>1.2622474000000001</v>
      </c>
      <c r="F44" s="20">
        <v>0.27866030000000003</v>
      </c>
      <c r="G44" s="20">
        <v>1.5292269999999999</v>
      </c>
      <c r="H44" s="20">
        <v>3.4905680000000001</v>
      </c>
      <c r="I44" s="20">
        <v>3.0450189999999999</v>
      </c>
      <c r="J44" s="20">
        <v>4.4527739999999998</v>
      </c>
      <c r="K44" s="20">
        <v>10.06748</v>
      </c>
      <c r="L44" s="20">
        <v>16.986737999999999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48.392449999999997</v>
      </c>
      <c r="D45" s="20">
        <v>0.41646640000000001</v>
      </c>
      <c r="E45" s="20">
        <v>150.91779</v>
      </c>
      <c r="F45" s="20">
        <v>0.97290900000000002</v>
      </c>
      <c r="G45" s="20">
        <v>397.9778</v>
      </c>
      <c r="H45" s="20">
        <v>5.3285109999999998</v>
      </c>
      <c r="I45" s="20">
        <v>221.08649</v>
      </c>
      <c r="J45" s="20">
        <v>700.98595299999999</v>
      </c>
      <c r="K45" s="20">
        <v>1346.2572</v>
      </c>
      <c r="L45" s="20">
        <v>386.91700000000003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4.6587990000000001</v>
      </c>
      <c r="D46" s="20">
        <v>0.1167903</v>
      </c>
      <c r="E46" s="20">
        <v>1.1365996</v>
      </c>
      <c r="F46" s="20">
        <v>0.25344840000000002</v>
      </c>
      <c r="G46" s="20">
        <v>1.3133440000000001</v>
      </c>
      <c r="H46" s="20">
        <v>2.7219890000000002</v>
      </c>
      <c r="I46" s="20">
        <v>2.7524150000000001</v>
      </c>
      <c r="J46" s="20">
        <v>3.9931656000000002</v>
      </c>
      <c r="K46" s="20">
        <v>8.9105699999999999</v>
      </c>
      <c r="L46" s="20">
        <v>15.066255000000002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94.012429999999995</v>
      </c>
      <c r="D47" s="20">
        <v>0.49176999999999998</v>
      </c>
      <c r="E47" s="20">
        <v>210.07123000000001</v>
      </c>
      <c r="F47" s="20">
        <v>1.1511210000000001</v>
      </c>
      <c r="G47" s="20">
        <v>1064.3499999999999</v>
      </c>
      <c r="H47" s="20">
        <v>5.8875039999999998</v>
      </c>
      <c r="I47" s="20">
        <v>374.83789999999999</v>
      </c>
      <c r="J47" s="20">
        <v>1256.15795</v>
      </c>
      <c r="K47" s="20">
        <v>3116.9679999999998</v>
      </c>
      <c r="L47" s="20">
        <v>488.54910000000001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1879.314895</v>
      </c>
      <c r="D48" s="38">
        <v>6.6521441999999995</v>
      </c>
      <c r="E48" s="38">
        <v>5783.2371388000001</v>
      </c>
      <c r="F48" s="38">
        <v>13.120364</v>
      </c>
      <c r="G48" s="38">
        <v>17539.625589000003</v>
      </c>
      <c r="H48" s="38">
        <v>83.890070999999992</v>
      </c>
      <c r="I48" s="38">
        <v>10000.883789</v>
      </c>
      <c r="J48" s="38">
        <v>24441.321142000001</v>
      </c>
      <c r="K48" s="38">
        <v>25546.086879999999</v>
      </c>
      <c r="L48" s="38">
        <v>6659.2589509999998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90.891739999999999</v>
      </c>
      <c r="D49" s="20">
        <v>0.50548579999999999</v>
      </c>
      <c r="E49" s="20">
        <v>636.90570000000002</v>
      </c>
      <c r="F49" s="20">
        <v>1.0549189999999999</v>
      </c>
      <c r="G49" s="20">
        <v>1116.971</v>
      </c>
      <c r="H49" s="20">
        <v>6.168088</v>
      </c>
      <c r="I49" s="20">
        <v>1182.7910999999999</v>
      </c>
      <c r="J49" s="20">
        <v>1428.6211699999999</v>
      </c>
      <c r="K49" s="20">
        <v>3225.2179999999998</v>
      </c>
      <c r="L49" s="20">
        <v>507.60090000000002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1781.866</v>
      </c>
      <c r="D50" s="20">
        <v>6.0159669999999998</v>
      </c>
      <c r="E50" s="20">
        <v>5144.0990000000002</v>
      </c>
      <c r="F50" s="20">
        <v>11.76848</v>
      </c>
      <c r="G50" s="20">
        <v>16417.490000000002</v>
      </c>
      <c r="H50" s="20">
        <v>74.621579999999994</v>
      </c>
      <c r="I50" s="20">
        <v>8810.7040000000015</v>
      </c>
      <c r="J50" s="20">
        <v>23003.699399999998</v>
      </c>
      <c r="K50" s="20">
        <v>22237.324999999997</v>
      </c>
      <c r="L50" s="20">
        <v>6133.7980000000007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2036.8502810000002</v>
      </c>
      <c r="D51" s="38">
        <v>10.557350530000001</v>
      </c>
      <c r="E51" s="38">
        <v>7427.8112538000005</v>
      </c>
      <c r="F51" s="38">
        <v>23.939469200000001</v>
      </c>
      <c r="G51" s="38">
        <v>24277.729330999999</v>
      </c>
      <c r="H51" s="38">
        <v>116.89825099999999</v>
      </c>
      <c r="I51" s="38">
        <v>9594.7208439999995</v>
      </c>
      <c r="J51" s="38">
        <v>26107.238102200001</v>
      </c>
      <c r="K51" s="38">
        <v>39238.098855999997</v>
      </c>
      <c r="L51" s="38">
        <v>13520.530774999999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796.40120000000002</v>
      </c>
      <c r="D52" s="20">
        <v>2.8940130000000002</v>
      </c>
      <c r="E52" s="20">
        <v>2572.623</v>
      </c>
      <c r="F52" s="20">
        <v>5.6018540000000003</v>
      </c>
      <c r="G52" s="20">
        <v>9399.83</v>
      </c>
      <c r="H52" s="20">
        <v>27.301259999999999</v>
      </c>
      <c r="I52" s="20">
        <v>2781.0101999999997</v>
      </c>
      <c r="J52" s="20">
        <v>7957.8075600000002</v>
      </c>
      <c r="K52" s="20">
        <v>5137.5950000000003</v>
      </c>
      <c r="L52" s="20">
        <v>1646.6231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2.7337910000000001</v>
      </c>
      <c r="D53" s="20">
        <v>9.1171929999999998E-2</v>
      </c>
      <c r="E53" s="20">
        <v>1.6892938</v>
      </c>
      <c r="F53" s="20">
        <v>0.19780919999999999</v>
      </c>
      <c r="G53" s="20">
        <v>1.186131</v>
      </c>
      <c r="H53" s="20">
        <v>1.2380260000000001</v>
      </c>
      <c r="I53" s="20">
        <v>2.212764</v>
      </c>
      <c r="J53" s="20">
        <v>3.2419052000000002</v>
      </c>
      <c r="K53" s="20">
        <v>7.0332559999999997</v>
      </c>
      <c r="L53" s="20">
        <v>11.185255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27.969989999999999</v>
      </c>
      <c r="D54" s="20">
        <v>0.64624360000000003</v>
      </c>
      <c r="E54" s="20">
        <v>29.25996</v>
      </c>
      <c r="F54" s="20">
        <v>1.4349970000000001</v>
      </c>
      <c r="G54" s="20">
        <v>212.56819999999999</v>
      </c>
      <c r="H54" s="20">
        <v>8.2620050000000003</v>
      </c>
      <c r="I54" s="20">
        <v>192.58940000000001</v>
      </c>
      <c r="J54" s="20">
        <v>267.85675699999996</v>
      </c>
      <c r="K54" s="20">
        <v>434.39409999999998</v>
      </c>
      <c r="L54" s="20">
        <v>124.93281999999999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1079.24</v>
      </c>
      <c r="D55" s="20">
        <v>5.9005609999999997</v>
      </c>
      <c r="E55" s="20">
        <v>4482.6409999999996</v>
      </c>
      <c r="F55" s="20">
        <v>14.0899</v>
      </c>
      <c r="G55" s="20">
        <v>12272.56</v>
      </c>
      <c r="H55" s="20">
        <v>65.016639999999995</v>
      </c>
      <c r="I55" s="20">
        <v>5496.6080000000002</v>
      </c>
      <c r="J55" s="20">
        <v>16648.758900000001</v>
      </c>
      <c r="K55" s="20">
        <v>32608.370000000003</v>
      </c>
      <c r="L55" s="20">
        <v>11381.899000000001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130.50530000000001</v>
      </c>
      <c r="D56" s="20">
        <v>1.025361</v>
      </c>
      <c r="E56" s="20">
        <v>341.59799999999996</v>
      </c>
      <c r="F56" s="20">
        <v>2.6149089999999999</v>
      </c>
      <c r="G56" s="20">
        <v>2391.585</v>
      </c>
      <c r="H56" s="20">
        <v>15.08032</v>
      </c>
      <c r="I56" s="20">
        <v>1122.3004799999999</v>
      </c>
      <c r="J56" s="20">
        <v>1229.5729799999999</v>
      </c>
      <c r="K56" s="20">
        <v>1050.7065</v>
      </c>
      <c r="L56" s="20">
        <v>355.89060000000001</v>
      </c>
      <c r="N56" s="30"/>
    </row>
    <row r="57" spans="1:14" outlineLevel="1" x14ac:dyDescent="0.4">
      <c r="A57" s="13">
        <v>1</v>
      </c>
      <c r="B57" s="18" t="s">
        <v>51</v>
      </c>
      <c r="C57" s="24">
        <v>9963.5028940000338</v>
      </c>
      <c r="D57" s="24">
        <v>53.854317860001174</v>
      </c>
      <c r="E57" s="24">
        <v>9337.1230979001848</v>
      </c>
      <c r="F57" s="24">
        <v>141.51380169999811</v>
      </c>
      <c r="G57" s="24">
        <v>32916.006779899937</v>
      </c>
      <c r="H57" s="24">
        <v>710.91794580001806</v>
      </c>
      <c r="I57" s="24">
        <v>17253.367412900028</v>
      </c>
      <c r="J57" s="24">
        <v>46228.436506999773</v>
      </c>
      <c r="K57" s="24">
        <v>45995.303004000103</v>
      </c>
      <c r="L57" s="24">
        <v>52124.865572000039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325.03718300000003</v>
      </c>
      <c r="D58" s="38">
        <v>7.0004222699999996</v>
      </c>
      <c r="E58" s="38">
        <v>473.83334869999982</v>
      </c>
      <c r="F58" s="38">
        <v>15.240452999999997</v>
      </c>
      <c r="G58" s="38">
        <v>842.17721989999995</v>
      </c>
      <c r="H58" s="38">
        <v>162.27041549999998</v>
      </c>
      <c r="I58" s="38">
        <v>538.06760589999999</v>
      </c>
      <c r="J58" s="38">
        <v>1391.7761658000002</v>
      </c>
      <c r="K58" s="38">
        <v>2050.1332029999999</v>
      </c>
      <c r="L58" s="38">
        <v>1415.3735779999995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75.704325999999995</v>
      </c>
      <c r="D59" s="23">
        <v>0.94565089999999985</v>
      </c>
      <c r="E59" s="23">
        <v>67.491698099999994</v>
      </c>
      <c r="F59" s="23">
        <v>2.0774618</v>
      </c>
      <c r="G59" s="23">
        <v>211.49959900000002</v>
      </c>
      <c r="H59" s="23">
        <v>63.420736000000005</v>
      </c>
      <c r="I59" s="23">
        <v>119.035528</v>
      </c>
      <c r="J59" s="23">
        <v>322.26521580000002</v>
      </c>
      <c r="K59" s="23">
        <v>482.34228200000007</v>
      </c>
      <c r="L59" s="23">
        <v>353.21838399999996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11.91574</v>
      </c>
      <c r="D60" s="20">
        <v>0.1803536</v>
      </c>
      <c r="E60" s="20">
        <v>27.889050000000001</v>
      </c>
      <c r="F60" s="20">
        <v>0.37020389999999997</v>
      </c>
      <c r="G60" s="20">
        <v>87.505510000000001</v>
      </c>
      <c r="H60" s="20">
        <v>2.1476479999999998</v>
      </c>
      <c r="I60" s="20">
        <v>56.812860000000001</v>
      </c>
      <c r="J60" s="20">
        <v>139.16336699999999</v>
      </c>
      <c r="K60" s="20">
        <v>228.52532000000002</v>
      </c>
      <c r="L60" s="20">
        <v>179.75701000000001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4.7057890000000002</v>
      </c>
      <c r="D61" s="20">
        <v>0.1249339</v>
      </c>
      <c r="E61" s="20">
        <v>11.085768999999999</v>
      </c>
      <c r="F61" s="20">
        <v>0.26927499999999999</v>
      </c>
      <c r="G61" s="20">
        <v>54.96087</v>
      </c>
      <c r="H61" s="20">
        <v>1.289439</v>
      </c>
      <c r="I61" s="20">
        <v>9.3621149999999993</v>
      </c>
      <c r="J61" s="20">
        <v>54.452750999999999</v>
      </c>
      <c r="K61" s="20">
        <v>38.140230000000003</v>
      </c>
      <c r="L61" s="20">
        <v>23.395723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8.3924540000000007</v>
      </c>
      <c r="D62" s="20">
        <v>0.14390330000000001</v>
      </c>
      <c r="E62" s="20">
        <v>14.002103</v>
      </c>
      <c r="F62" s="20">
        <v>0.31736150000000002</v>
      </c>
      <c r="G62" s="20">
        <v>32.606639999999999</v>
      </c>
      <c r="H62" s="20">
        <v>2.7152210000000001</v>
      </c>
      <c r="I62" s="20">
        <v>27.515574000000001</v>
      </c>
      <c r="J62" s="20">
        <v>54.534841</v>
      </c>
      <c r="K62" s="20">
        <v>91.172480000000007</v>
      </c>
      <c r="L62" s="20">
        <v>72.088390000000004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5.7533279999999998</v>
      </c>
      <c r="D63" s="20">
        <v>0.1237267</v>
      </c>
      <c r="E63" s="20">
        <v>6.1352659999999997</v>
      </c>
      <c r="F63" s="20">
        <v>0.26698290000000002</v>
      </c>
      <c r="G63" s="20">
        <v>22.045770000000001</v>
      </c>
      <c r="H63" s="20">
        <v>1.932428</v>
      </c>
      <c r="I63" s="20">
        <v>13.028060999999999</v>
      </c>
      <c r="J63" s="20">
        <v>50.567937999999998</v>
      </c>
      <c r="K63" s="20">
        <v>76.114800000000002</v>
      </c>
      <c r="L63" s="20">
        <v>23.688880000000001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13.884650000000001</v>
      </c>
      <c r="D64" s="20">
        <v>0.12811159999999999</v>
      </c>
      <c r="E64" s="20">
        <v>1.3406258</v>
      </c>
      <c r="F64" s="20">
        <v>0.31308150000000001</v>
      </c>
      <c r="G64" s="20">
        <v>1.9155150000000001</v>
      </c>
      <c r="H64" s="20">
        <v>14.714270000000001</v>
      </c>
      <c r="I64" s="20">
        <v>3.0618780000000001</v>
      </c>
      <c r="J64" s="20">
        <v>4.9366439999999994</v>
      </c>
      <c r="K64" s="20">
        <v>12.217466999999999</v>
      </c>
      <c r="L64" s="20">
        <v>14.803929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3.0817649999999999</v>
      </c>
      <c r="D65" s="20">
        <v>0.1071283</v>
      </c>
      <c r="E65" s="20">
        <v>5.5071099999999999</v>
      </c>
      <c r="F65" s="20">
        <v>0.23215050000000001</v>
      </c>
      <c r="G65" s="20">
        <v>9.2538940000000007</v>
      </c>
      <c r="H65" s="20">
        <v>1.15926</v>
      </c>
      <c r="I65" s="20">
        <v>5.8861810000000006</v>
      </c>
      <c r="J65" s="20">
        <v>12.071920800000001</v>
      </c>
      <c r="K65" s="20">
        <v>22.289785999999999</v>
      </c>
      <c r="L65" s="20">
        <v>23.770015000000001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249.33285699999999</v>
      </c>
      <c r="D66" s="23">
        <v>6.0547713700000001</v>
      </c>
      <c r="E66" s="23">
        <v>406.34165059999992</v>
      </c>
      <c r="F66" s="23">
        <v>13.162991199999997</v>
      </c>
      <c r="G66" s="23">
        <v>630.67762089999997</v>
      </c>
      <c r="H66" s="23">
        <v>98.849679499999979</v>
      </c>
      <c r="I66" s="23">
        <v>419.03207789999999</v>
      </c>
      <c r="J66" s="23">
        <v>1069.5109500000003</v>
      </c>
      <c r="K66" s="23">
        <v>1567.7909210000003</v>
      </c>
      <c r="L66" s="23">
        <v>1062.1551939999997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3.3677769999999998</v>
      </c>
      <c r="D67" s="20">
        <v>0.1140545</v>
      </c>
      <c r="E67" s="20">
        <v>5.0919949999999998</v>
      </c>
      <c r="F67" s="20">
        <v>0.24762049999999999</v>
      </c>
      <c r="G67" s="20">
        <v>3.285444</v>
      </c>
      <c r="H67" s="20">
        <v>1.392188</v>
      </c>
      <c r="I67" s="20">
        <v>2.7976539999999996</v>
      </c>
      <c r="J67" s="20">
        <v>4.1657187999999996</v>
      </c>
      <c r="K67" s="20">
        <v>20.114910000000002</v>
      </c>
      <c r="L67" s="20">
        <v>14.177001000000001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3.5497339999999999</v>
      </c>
      <c r="D68" s="20">
        <v>0.1083759</v>
      </c>
      <c r="E68" s="20">
        <v>3.139424</v>
      </c>
      <c r="F68" s="20">
        <v>0.2352523</v>
      </c>
      <c r="G68" s="20">
        <v>8.1700020000000002</v>
      </c>
      <c r="H68" s="20">
        <v>1.144925</v>
      </c>
      <c r="I68" s="20">
        <v>2.693533</v>
      </c>
      <c r="J68" s="20">
        <v>4.2068380999999997</v>
      </c>
      <c r="K68" s="20">
        <v>16.834928000000001</v>
      </c>
      <c r="L68" s="20">
        <v>13.566801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2.581029</v>
      </c>
      <c r="D69" s="20">
        <v>0.1060768</v>
      </c>
      <c r="E69" s="20">
        <v>1.2641813</v>
      </c>
      <c r="F69" s="20">
        <v>0.22998489999999999</v>
      </c>
      <c r="G69" s="20">
        <v>1.097836</v>
      </c>
      <c r="H69" s="20">
        <v>0.97296300000000002</v>
      </c>
      <c r="I69" s="20">
        <v>2.4823259999999996</v>
      </c>
      <c r="J69" s="20">
        <v>3.5358742999999997</v>
      </c>
      <c r="K69" s="20">
        <v>7.7342950000000004</v>
      </c>
      <c r="L69" s="20">
        <v>12.529534999999999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5.1647109999999996</v>
      </c>
      <c r="D70" s="20">
        <v>0.1228255</v>
      </c>
      <c r="E70" s="20">
        <v>15.726037999999999</v>
      </c>
      <c r="F70" s="20">
        <v>0.26376280000000002</v>
      </c>
      <c r="G70" s="20">
        <v>43.088380000000001</v>
      </c>
      <c r="H70" s="20">
        <v>1.6007309999999999</v>
      </c>
      <c r="I70" s="20">
        <v>8.1859599999999997</v>
      </c>
      <c r="J70" s="20">
        <v>58.950159999999997</v>
      </c>
      <c r="K70" s="20">
        <v>36.690960000000004</v>
      </c>
      <c r="L70" s="20">
        <v>18.247142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3.9341789999999999</v>
      </c>
      <c r="D71" s="20">
        <v>0.1147706</v>
      </c>
      <c r="E71" s="20">
        <v>1.1485618</v>
      </c>
      <c r="F71" s="20">
        <v>0.2490137</v>
      </c>
      <c r="G71" s="20">
        <v>1.382503</v>
      </c>
      <c r="H71" s="20">
        <v>1.782443</v>
      </c>
      <c r="I71" s="20">
        <v>2.7352720000000001</v>
      </c>
      <c r="J71" s="20">
        <v>3.9894356999999996</v>
      </c>
      <c r="K71" s="20">
        <v>9.0161990000000003</v>
      </c>
      <c r="L71" s="20">
        <v>13.589858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3.6002679999999998</v>
      </c>
      <c r="D72" s="20">
        <v>0.1249894</v>
      </c>
      <c r="E72" s="20">
        <v>3.6655009999999999</v>
      </c>
      <c r="F72" s="20">
        <v>0.2704124</v>
      </c>
      <c r="G72" s="20">
        <v>12.66128</v>
      </c>
      <c r="H72" s="20">
        <v>1.446</v>
      </c>
      <c r="I72" s="20">
        <v>4.9028130000000001</v>
      </c>
      <c r="J72" s="20">
        <v>10.307531000000001</v>
      </c>
      <c r="K72" s="20">
        <v>22.010772000000003</v>
      </c>
      <c r="L72" s="20">
        <v>16.641470999999999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4.6521359999999996</v>
      </c>
      <c r="D73" s="20">
        <v>0.1197203</v>
      </c>
      <c r="E73" s="20">
        <v>2.6757780000000002</v>
      </c>
      <c r="F73" s="20">
        <v>0.26023540000000001</v>
      </c>
      <c r="G73" s="20">
        <v>6.3748769999999997</v>
      </c>
      <c r="H73" s="20">
        <v>2.0337999999999998</v>
      </c>
      <c r="I73" s="20">
        <v>3.9987529999999998</v>
      </c>
      <c r="J73" s="20">
        <v>7.9677220000000002</v>
      </c>
      <c r="K73" s="20">
        <v>15.516197</v>
      </c>
      <c r="L73" s="20">
        <v>15.816704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5.5484869999999997</v>
      </c>
      <c r="D74" s="20">
        <v>0.12978700000000001</v>
      </c>
      <c r="E74" s="20">
        <v>2.7043110000000001</v>
      </c>
      <c r="F74" s="20">
        <v>0.34166190000000002</v>
      </c>
      <c r="G74" s="20">
        <v>3.867</v>
      </c>
      <c r="H74" s="20">
        <v>2.5537139999999998</v>
      </c>
      <c r="I74" s="20">
        <v>4.2076039999999999</v>
      </c>
      <c r="J74" s="20">
        <v>17.952317999999998</v>
      </c>
      <c r="K74" s="20">
        <v>14.917474</v>
      </c>
      <c r="L74" s="20">
        <v>69.165279999999996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3.6072860000000002</v>
      </c>
      <c r="D75" s="20">
        <v>0.1167567</v>
      </c>
      <c r="E75" s="20">
        <v>1.5864332999999999</v>
      </c>
      <c r="F75" s="20">
        <v>0.25452170000000002</v>
      </c>
      <c r="G75" s="20">
        <v>15.36467</v>
      </c>
      <c r="H75" s="20">
        <v>1.4966619999999999</v>
      </c>
      <c r="I75" s="20">
        <v>3.3842559999999997</v>
      </c>
      <c r="J75" s="20">
        <v>4.9224379999999996</v>
      </c>
      <c r="K75" s="20">
        <v>53.969931000000003</v>
      </c>
      <c r="L75" s="20">
        <v>19.914481000000002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4.1041879999999997</v>
      </c>
      <c r="D76" s="20">
        <v>0.1117706</v>
      </c>
      <c r="E76" s="20">
        <v>1.4970021</v>
      </c>
      <c r="F76" s="20">
        <v>0.2427309</v>
      </c>
      <c r="G76" s="20">
        <v>2.2826469999999999</v>
      </c>
      <c r="H76" s="20">
        <v>2.0909749999999998</v>
      </c>
      <c r="I76" s="20">
        <v>3.7975060000000003</v>
      </c>
      <c r="J76" s="20">
        <v>4.8314361000000003</v>
      </c>
      <c r="K76" s="20">
        <v>19.755485999999998</v>
      </c>
      <c r="L76" s="20">
        <v>14.179486000000001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3.6733709999999999</v>
      </c>
      <c r="D77" s="20">
        <v>0.11690739999999999</v>
      </c>
      <c r="E77" s="20">
        <v>1.4686398000000001</v>
      </c>
      <c r="F77" s="20">
        <v>0.2533397</v>
      </c>
      <c r="G77" s="20">
        <v>1.609828</v>
      </c>
      <c r="H77" s="20">
        <v>1.5608770000000001</v>
      </c>
      <c r="I77" s="20">
        <v>3.0260290000000003</v>
      </c>
      <c r="J77" s="20">
        <v>4.3991837</v>
      </c>
      <c r="K77" s="20">
        <v>9.9245179999999991</v>
      </c>
      <c r="L77" s="20">
        <v>14.253111000000001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6.9996200000000002</v>
      </c>
      <c r="D78" s="20">
        <v>0.13871410000000001</v>
      </c>
      <c r="E78" s="20">
        <v>108.33651</v>
      </c>
      <c r="F78" s="20">
        <v>0.29442279999999998</v>
      </c>
      <c r="G78" s="20">
        <v>37.744190000000003</v>
      </c>
      <c r="H78" s="20">
        <v>1.5321659999999999</v>
      </c>
      <c r="I78" s="20">
        <v>25.562052000000001</v>
      </c>
      <c r="J78" s="20">
        <v>66.73463000000001</v>
      </c>
      <c r="K78" s="20">
        <v>112.37863999999999</v>
      </c>
      <c r="L78" s="20">
        <v>63.394280000000002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6.5141260000000001</v>
      </c>
      <c r="D79" s="20">
        <v>0.1261815</v>
      </c>
      <c r="E79" s="20">
        <v>3.4919339999999996</v>
      </c>
      <c r="F79" s="20">
        <v>0.3006393</v>
      </c>
      <c r="G79" s="20">
        <v>5.244726</v>
      </c>
      <c r="H79" s="20">
        <v>2.816459</v>
      </c>
      <c r="I79" s="20">
        <v>4.9819979999999999</v>
      </c>
      <c r="J79" s="20">
        <v>9.8232660000000003</v>
      </c>
      <c r="K79" s="20">
        <v>27.153565</v>
      </c>
      <c r="L79" s="20">
        <v>16.501929999999998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3.0022989999999998</v>
      </c>
      <c r="D80" s="20">
        <v>0.11628769999999999</v>
      </c>
      <c r="E80" s="20">
        <v>1.1777263</v>
      </c>
      <c r="F80" s="20">
        <v>0.25383040000000001</v>
      </c>
      <c r="G80" s="20">
        <v>2.5374270000000001</v>
      </c>
      <c r="H80" s="20">
        <v>1.2708379999999999</v>
      </c>
      <c r="I80" s="20">
        <v>2.7615379999999998</v>
      </c>
      <c r="J80" s="20">
        <v>4.0307306000000001</v>
      </c>
      <c r="K80" s="20">
        <v>9.129721</v>
      </c>
      <c r="L80" s="20">
        <v>14.434993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3.5254729999999999</v>
      </c>
      <c r="D81" s="20">
        <v>0.11525100000000001</v>
      </c>
      <c r="E81" s="20">
        <v>3.5351400000000002</v>
      </c>
      <c r="F81" s="20">
        <v>0.24953130000000001</v>
      </c>
      <c r="G81" s="20">
        <v>8.1894939999999998</v>
      </c>
      <c r="H81" s="20">
        <v>1.4725200000000001</v>
      </c>
      <c r="I81" s="20">
        <v>5.6815820000000006</v>
      </c>
      <c r="J81" s="20">
        <v>4.5011736999999998</v>
      </c>
      <c r="K81" s="20">
        <v>12.290345</v>
      </c>
      <c r="L81" s="20">
        <v>14.015416999999999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5.2745740000000003</v>
      </c>
      <c r="D82" s="20">
        <v>0.13174659999999999</v>
      </c>
      <c r="E82" s="20">
        <v>6.8651859999999996</v>
      </c>
      <c r="F82" s="20">
        <v>0.27698220000000001</v>
      </c>
      <c r="G82" s="20">
        <v>13.75206</v>
      </c>
      <c r="H82" s="20">
        <v>1.9502170000000001</v>
      </c>
      <c r="I82" s="20">
        <v>12.672015999999999</v>
      </c>
      <c r="J82" s="20">
        <v>27.435551</v>
      </c>
      <c r="K82" s="20">
        <v>49.656440000000003</v>
      </c>
      <c r="L82" s="20">
        <v>45.947389999999999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5.7039090000000003</v>
      </c>
      <c r="D83" s="20">
        <v>0.1321215</v>
      </c>
      <c r="E83" s="20">
        <v>12.196864000000001</v>
      </c>
      <c r="F83" s="20">
        <v>0.27870230000000001</v>
      </c>
      <c r="G83" s="20">
        <v>12.25451</v>
      </c>
      <c r="H83" s="20">
        <v>2.4494099999999999</v>
      </c>
      <c r="I83" s="20">
        <v>7.7586919999999999</v>
      </c>
      <c r="J83" s="20">
        <v>14.581092999999999</v>
      </c>
      <c r="K83" s="20">
        <v>39.571919999999999</v>
      </c>
      <c r="L83" s="20">
        <v>27.422260000000001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4.6292989999999996</v>
      </c>
      <c r="D84" s="20">
        <v>0.1262646</v>
      </c>
      <c r="E84" s="20">
        <v>2.3180620000000003</v>
      </c>
      <c r="F84" s="20">
        <v>0.27000239999999998</v>
      </c>
      <c r="G84" s="20">
        <v>2.9159470000000001</v>
      </c>
      <c r="H84" s="20">
        <v>2.1931289999999999</v>
      </c>
      <c r="I84" s="20">
        <v>4.2017170000000004</v>
      </c>
      <c r="J84" s="20">
        <v>5.2703609999999994</v>
      </c>
      <c r="K84" s="20">
        <v>11.958539999999999</v>
      </c>
      <c r="L84" s="20">
        <v>17.391171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4.085693</v>
      </c>
      <c r="D85" s="20">
        <v>0.1229311</v>
      </c>
      <c r="E85" s="20">
        <v>1.2971436000000001</v>
      </c>
      <c r="F85" s="20">
        <v>0.26684999999999998</v>
      </c>
      <c r="G85" s="20">
        <v>1.4852399999999999</v>
      </c>
      <c r="H85" s="20">
        <v>1.775488</v>
      </c>
      <c r="I85" s="20">
        <v>2.9587129999999999</v>
      </c>
      <c r="J85" s="20">
        <v>4.3625000000000007</v>
      </c>
      <c r="K85" s="20">
        <v>10.434208</v>
      </c>
      <c r="L85" s="20">
        <v>14.294729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4.2897239999999996</v>
      </c>
      <c r="D86" s="20">
        <v>0.13651650000000001</v>
      </c>
      <c r="E86" s="20">
        <v>3.9320249999999999</v>
      </c>
      <c r="F86" s="20">
        <v>0.27240880000000001</v>
      </c>
      <c r="G86" s="20">
        <v>7.3324680000000004</v>
      </c>
      <c r="H86" s="20">
        <v>1.666434</v>
      </c>
      <c r="I86" s="20">
        <v>7.1865039999999993</v>
      </c>
      <c r="J86" s="20">
        <v>11.667650999999999</v>
      </c>
      <c r="K86" s="20">
        <v>19.181336000000002</v>
      </c>
      <c r="L86" s="20">
        <v>40.738289999999999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7.7883290000000001</v>
      </c>
      <c r="D87" s="20">
        <v>0.12973789999999999</v>
      </c>
      <c r="E87" s="20">
        <v>2.7290679999999998</v>
      </c>
      <c r="F87" s="20">
        <v>0.30471229999999999</v>
      </c>
      <c r="G87" s="20">
        <v>6.1744469999999998</v>
      </c>
      <c r="H87" s="20">
        <v>3.9794100000000001</v>
      </c>
      <c r="I87" s="20">
        <v>5.009239</v>
      </c>
      <c r="J87" s="20">
        <v>10.864084999999999</v>
      </c>
      <c r="K87" s="20">
        <v>21.040267999999998</v>
      </c>
      <c r="L87" s="20">
        <v>19.349395999999999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4.4252589999999996</v>
      </c>
      <c r="D88" s="20">
        <v>0.1239437</v>
      </c>
      <c r="E88" s="20">
        <v>3.736605</v>
      </c>
      <c r="F88" s="20">
        <v>0.26766990000000002</v>
      </c>
      <c r="G88" s="20">
        <v>7.563205</v>
      </c>
      <c r="H88" s="20">
        <v>1.6487149999999999</v>
      </c>
      <c r="I88" s="20">
        <v>7.4461050000000002</v>
      </c>
      <c r="J88" s="20">
        <v>17.686717000000002</v>
      </c>
      <c r="K88" s="20">
        <v>22.929060999999997</v>
      </c>
      <c r="L88" s="20">
        <v>20.884719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3.065998</v>
      </c>
      <c r="D89" s="20">
        <v>0.11533839999999999</v>
      </c>
      <c r="E89" s="20">
        <v>1.2023200000000001</v>
      </c>
      <c r="F89" s="20">
        <v>0.2500945</v>
      </c>
      <c r="G89" s="20">
        <v>1.208288</v>
      </c>
      <c r="H89" s="20">
        <v>1.223009</v>
      </c>
      <c r="I89" s="20">
        <v>2.7060770000000001</v>
      </c>
      <c r="J89" s="20">
        <v>4.4983977999999993</v>
      </c>
      <c r="K89" s="20">
        <v>8.4974039999999995</v>
      </c>
      <c r="L89" s="20">
        <v>13.452183999999999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5.0651739999999998</v>
      </c>
      <c r="D91" s="20">
        <v>0.1143421</v>
      </c>
      <c r="E91" s="20">
        <v>1.3325372</v>
      </c>
      <c r="F91" s="20">
        <v>0.27015489999999998</v>
      </c>
      <c r="G91" s="20">
        <v>1.36999</v>
      </c>
      <c r="H91" s="20">
        <v>2.2880250000000002</v>
      </c>
      <c r="I91" s="20">
        <v>2.7465139999999999</v>
      </c>
      <c r="J91" s="20">
        <v>4.3339919999999994</v>
      </c>
      <c r="K91" s="20">
        <v>10.045453999999999</v>
      </c>
      <c r="L91" s="20">
        <v>13.890459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4.4454789999999997</v>
      </c>
      <c r="D92" s="20">
        <v>0.1175621</v>
      </c>
      <c r="E92" s="20">
        <v>1.1979885000000001</v>
      </c>
      <c r="F92" s="20">
        <v>0.25568669999999999</v>
      </c>
      <c r="G92" s="20">
        <v>1.4387490000000001</v>
      </c>
      <c r="H92" s="20">
        <v>2.0267580000000001</v>
      </c>
      <c r="I92" s="20">
        <v>2.7841179999999999</v>
      </c>
      <c r="J92" s="20">
        <v>4.0475820999999996</v>
      </c>
      <c r="K92" s="20">
        <v>9.2836429999999996</v>
      </c>
      <c r="L92" s="20">
        <v>15.209254000000001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5.0393290000000004</v>
      </c>
      <c r="D93" s="20">
        <v>0.1297044</v>
      </c>
      <c r="E93" s="20">
        <v>6.479044</v>
      </c>
      <c r="F93" s="20">
        <v>0.29596850000000002</v>
      </c>
      <c r="G93" s="20">
        <v>6.4814569999999998</v>
      </c>
      <c r="H93" s="20">
        <v>2.1431049999999998</v>
      </c>
      <c r="I93" s="20">
        <v>3.5795270000000001</v>
      </c>
      <c r="J93" s="20">
        <v>7.4168559999999992</v>
      </c>
      <c r="K93" s="20">
        <v>12.213433</v>
      </c>
      <c r="L93" s="20">
        <v>15.754836999999998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8.7201740000000001</v>
      </c>
      <c r="D94" s="20">
        <v>0.24178959999999999</v>
      </c>
      <c r="E94" s="20">
        <v>7.14947</v>
      </c>
      <c r="F94" s="20">
        <v>0.53045379999999998</v>
      </c>
      <c r="G94" s="20">
        <v>15.55678</v>
      </c>
      <c r="H94" s="20">
        <v>3.0213420000000002</v>
      </c>
      <c r="I94" s="20">
        <v>22.797407999999997</v>
      </c>
      <c r="J94" s="20">
        <v>68.358791999999994</v>
      </c>
      <c r="K94" s="20">
        <v>58.432690000000001</v>
      </c>
      <c r="L94" s="20">
        <v>29.915239999999997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4.5344759999999997</v>
      </c>
      <c r="D95" s="20">
        <v>0.1209832</v>
      </c>
      <c r="E95" s="20">
        <v>12.281321999999999</v>
      </c>
      <c r="F95" s="20">
        <v>0.26105610000000001</v>
      </c>
      <c r="G95" s="20">
        <v>45.523060000000001</v>
      </c>
      <c r="H95" s="20">
        <v>1.2458</v>
      </c>
      <c r="I95" s="20">
        <v>4.495158</v>
      </c>
      <c r="J95" s="20">
        <v>67.890923000000001</v>
      </c>
      <c r="K95" s="20">
        <v>27.482347000000001</v>
      </c>
      <c r="L95" s="20">
        <v>15.314727999999999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4.8921840000000003</v>
      </c>
      <c r="D96" s="20">
        <v>0.11908440000000001</v>
      </c>
      <c r="E96" s="20">
        <v>2.6836329999999999</v>
      </c>
      <c r="F96" s="20">
        <v>0.257658</v>
      </c>
      <c r="G96" s="20">
        <v>33.970039999999997</v>
      </c>
      <c r="H96" s="20">
        <v>1.8162640000000001</v>
      </c>
      <c r="I96" s="20">
        <v>14.263877999999998</v>
      </c>
      <c r="J96" s="20">
        <v>31.695017400000001</v>
      </c>
      <c r="K96" s="20">
        <v>13.183519</v>
      </c>
      <c r="L96" s="20">
        <v>14.106293000000001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7.9947609999999996</v>
      </c>
      <c r="D97" s="20">
        <v>0.25269229999999998</v>
      </c>
      <c r="E97" s="20">
        <v>3.070011</v>
      </c>
      <c r="F97" s="20">
        <v>0.54811880000000002</v>
      </c>
      <c r="G97" s="20">
        <v>7.1406520000000002</v>
      </c>
      <c r="H97" s="20">
        <v>3.5379580000000002</v>
      </c>
      <c r="I97" s="20">
        <v>6.7351740000000007</v>
      </c>
      <c r="J97" s="20">
        <v>20.875961</v>
      </c>
      <c r="K97" s="20">
        <v>23.408239999999999</v>
      </c>
      <c r="L97" s="20">
        <v>30.773209999999999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2.7818390000000002</v>
      </c>
      <c r="D98" s="20">
        <v>0.1125332</v>
      </c>
      <c r="E98" s="20">
        <v>1.2168364999999999</v>
      </c>
      <c r="F98" s="20">
        <v>0.243866</v>
      </c>
      <c r="G98" s="20">
        <v>1.5670280000000001</v>
      </c>
      <c r="H98" s="20">
        <v>1.0518590000000001</v>
      </c>
      <c r="I98" s="20">
        <v>3.2350430000000001</v>
      </c>
      <c r="J98" s="20">
        <v>5.0685131000000005</v>
      </c>
      <c r="K98" s="20">
        <v>9.4237560000000009</v>
      </c>
      <c r="L98" s="20">
        <v>16.811595000000001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3.28891</v>
      </c>
      <c r="D99" s="20">
        <v>0.11286160000000001</v>
      </c>
      <c r="E99" s="20">
        <v>1.1264346000000001</v>
      </c>
      <c r="F99" s="20">
        <v>0.25096400000000002</v>
      </c>
      <c r="G99" s="20">
        <v>1.5698510000000001</v>
      </c>
      <c r="H99" s="20">
        <v>1.252982</v>
      </c>
      <c r="I99" s="20">
        <v>2.6945230000000002</v>
      </c>
      <c r="J99" s="20">
        <v>4.0200841999999994</v>
      </c>
      <c r="K99" s="20">
        <v>8.4518880000000003</v>
      </c>
      <c r="L99" s="20">
        <v>13.172504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4.1518439999999996</v>
      </c>
      <c r="D100" s="20">
        <v>0.1111545</v>
      </c>
      <c r="E100" s="20">
        <v>1.3132686</v>
      </c>
      <c r="F100" s="20">
        <v>0.24333340000000001</v>
      </c>
      <c r="G100" s="20">
        <v>2.135081</v>
      </c>
      <c r="H100" s="20">
        <v>1.7235050000000001</v>
      </c>
      <c r="I100" s="20">
        <v>2.7461890000000002</v>
      </c>
      <c r="J100" s="20">
        <v>5.8835856</v>
      </c>
      <c r="K100" s="20">
        <v>40.374799000000003</v>
      </c>
      <c r="L100" s="20">
        <v>12.980579000000001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2.9444569999999999</v>
      </c>
      <c r="D101" s="20">
        <v>0.1225391</v>
      </c>
      <c r="E101" s="20">
        <v>1.2090947999999999</v>
      </c>
      <c r="F101" s="20">
        <v>0.26812750000000002</v>
      </c>
      <c r="G101" s="20">
        <v>1.276192</v>
      </c>
      <c r="H101" s="20">
        <v>0.9477565</v>
      </c>
      <c r="I101" s="20">
        <v>2.8939319999999999</v>
      </c>
      <c r="J101" s="20">
        <v>4.1372549999999997</v>
      </c>
      <c r="K101" s="20">
        <v>8.9449660000000009</v>
      </c>
      <c r="L101" s="20">
        <v>14.29068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7.4033930000000003</v>
      </c>
      <c r="D102" s="20">
        <v>0.11711870000000001</v>
      </c>
      <c r="E102" s="20">
        <v>1.4806113999999999</v>
      </c>
      <c r="F102" s="20">
        <v>0.26026480000000002</v>
      </c>
      <c r="G102" s="20">
        <v>4.3958599999999999</v>
      </c>
      <c r="H102" s="20">
        <v>1.130274</v>
      </c>
      <c r="I102" s="20">
        <v>3.0487709999999999</v>
      </c>
      <c r="J102" s="20">
        <v>4.9845052000000001</v>
      </c>
      <c r="K102" s="20">
        <v>9.992362</v>
      </c>
      <c r="L102" s="20">
        <v>13.619377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17.743490000000001</v>
      </c>
      <c r="D103" s="20">
        <v>0.1318637</v>
      </c>
      <c r="E103" s="20">
        <v>16.569929000000002</v>
      </c>
      <c r="F103" s="20">
        <v>0.30267949999999999</v>
      </c>
      <c r="G103" s="20">
        <v>21.008009999999999</v>
      </c>
      <c r="H103" s="20">
        <v>14.61444</v>
      </c>
      <c r="I103" s="20">
        <v>9.4200410000000012</v>
      </c>
      <c r="J103" s="20">
        <v>36.855385999999996</v>
      </c>
      <c r="K103" s="20">
        <v>96.618959999999987</v>
      </c>
      <c r="L103" s="20">
        <v>18.441700000000001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6.32585</v>
      </c>
      <c r="D104" s="20">
        <v>0.1194621</v>
      </c>
      <c r="E104" s="20">
        <v>4.5843759999999998</v>
      </c>
      <c r="F104" s="20">
        <v>0.2757926</v>
      </c>
      <c r="G104" s="20">
        <v>7.9653429999999998</v>
      </c>
      <c r="H104" s="20">
        <v>3.0859290000000001</v>
      </c>
      <c r="I104" s="20">
        <v>4.0496239999999997</v>
      </c>
      <c r="J104" s="20">
        <v>11.55209</v>
      </c>
      <c r="K104" s="20">
        <v>24.347538</v>
      </c>
      <c r="L104" s="20">
        <v>17.016134000000001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4.9355589999999996</v>
      </c>
      <c r="D105" s="20">
        <v>0.12996940000000001</v>
      </c>
      <c r="E105" s="20">
        <v>10.713527000000001</v>
      </c>
      <c r="F105" s="20">
        <v>0.28784549999999998</v>
      </c>
      <c r="G105" s="20">
        <v>13.601520000000001</v>
      </c>
      <c r="H105" s="20">
        <v>2.137721</v>
      </c>
      <c r="I105" s="20">
        <v>14.957930000000001</v>
      </c>
      <c r="J105" s="20">
        <v>31.345949000000001</v>
      </c>
      <c r="K105" s="20">
        <v>19.632766</v>
      </c>
      <c r="L105" s="20">
        <v>17.578282000000002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3.3008470000000001</v>
      </c>
      <c r="D106" s="20">
        <v>0.10188800000000001</v>
      </c>
      <c r="E106" s="20">
        <v>1.1057764999999999</v>
      </c>
      <c r="F106" s="20">
        <v>0.22217139999999999</v>
      </c>
      <c r="G106" s="20">
        <v>1.673934</v>
      </c>
      <c r="H106" s="20">
        <v>1.749544</v>
      </c>
      <c r="I106" s="20">
        <v>2.5883149999999997</v>
      </c>
      <c r="J106" s="20">
        <v>3.9966835999999999</v>
      </c>
      <c r="K106" s="20">
        <v>8.9767620000000008</v>
      </c>
      <c r="L106" s="20">
        <v>13.168754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1.990596</v>
      </c>
      <c r="D107" s="20">
        <v>6.7854170000000005E-2</v>
      </c>
      <c r="E107" s="20">
        <v>0.66273880000000007</v>
      </c>
      <c r="F107" s="20">
        <v>0.14730499999999999</v>
      </c>
      <c r="G107" s="20">
        <v>0.75589890000000004</v>
      </c>
      <c r="H107" s="20">
        <v>1.034135</v>
      </c>
      <c r="I107" s="20">
        <v>1.6072028999999999</v>
      </c>
      <c r="J107" s="20">
        <v>2.3268581999999998</v>
      </c>
      <c r="K107" s="20">
        <v>5.1712790000000002</v>
      </c>
      <c r="L107" s="20">
        <v>8.8070660000000007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3.6177450000000002</v>
      </c>
      <c r="D108" s="20">
        <v>0.1414165</v>
      </c>
      <c r="E108" s="20">
        <v>1.3776874000000001</v>
      </c>
      <c r="F108" s="20">
        <v>0.2281454</v>
      </c>
      <c r="G108" s="20">
        <v>2.8631139999999999</v>
      </c>
      <c r="H108" s="20">
        <v>1.784084</v>
      </c>
      <c r="I108" s="20">
        <v>3.108155</v>
      </c>
      <c r="J108" s="20">
        <v>6.7632139000000002</v>
      </c>
      <c r="K108" s="20">
        <v>23.330549999999999</v>
      </c>
      <c r="L108" s="20">
        <v>13.687141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39.446350000000002</v>
      </c>
      <c r="D109" s="20">
        <v>0.66169549999999999</v>
      </c>
      <c r="E109" s="20">
        <v>122.99760000000001</v>
      </c>
      <c r="F109" s="20">
        <v>1.3863810000000001</v>
      </c>
      <c r="G109" s="20">
        <v>250.6662</v>
      </c>
      <c r="H109" s="20">
        <v>6.5676379999999996</v>
      </c>
      <c r="I109" s="20">
        <v>173.98951</v>
      </c>
      <c r="J109" s="20">
        <v>430.65792800000003</v>
      </c>
      <c r="K109" s="20">
        <v>560.60979999999995</v>
      </c>
      <c r="L109" s="20">
        <v>209.29858999999999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3.6722429999999999</v>
      </c>
      <c r="D110" s="20">
        <v>0.1022387</v>
      </c>
      <c r="E110" s="20">
        <v>15.649395</v>
      </c>
      <c r="F110" s="20">
        <v>0.22113650000000001</v>
      </c>
      <c r="G110" s="20">
        <v>2.6342110000000001</v>
      </c>
      <c r="H110" s="20">
        <v>1.9262950000000001</v>
      </c>
      <c r="I110" s="20">
        <v>3.1565979999999998</v>
      </c>
      <c r="J110" s="20">
        <v>6.2388119</v>
      </c>
      <c r="K110" s="20">
        <v>17.761158000000002</v>
      </c>
      <c r="L110" s="20">
        <v>13.997060000000001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285.05552499999999</v>
      </c>
      <c r="D111" s="38">
        <v>7.091659439999999</v>
      </c>
      <c r="E111" s="38">
        <v>596.05108569999993</v>
      </c>
      <c r="F111" s="38">
        <v>15.659851499999998</v>
      </c>
      <c r="G111" s="38">
        <v>1501.6199919999997</v>
      </c>
      <c r="H111" s="38">
        <v>89.49981440000002</v>
      </c>
      <c r="I111" s="38">
        <v>892.74764699999992</v>
      </c>
      <c r="J111" s="38">
        <v>2461.7905177000002</v>
      </c>
      <c r="K111" s="38">
        <v>2415.7988849999997</v>
      </c>
      <c r="L111" s="38">
        <v>1278.2141579999998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191.79952</v>
      </c>
      <c r="D112" s="23">
        <v>4.5168723000000002</v>
      </c>
      <c r="E112" s="23">
        <v>502.33136419999994</v>
      </c>
      <c r="F112" s="23">
        <v>9.9446760000000012</v>
      </c>
      <c r="G112" s="23">
        <v>1238.1947919999998</v>
      </c>
      <c r="H112" s="23">
        <v>54.842960700000006</v>
      </c>
      <c r="I112" s="23">
        <v>703.49322400000005</v>
      </c>
      <c r="J112" s="23">
        <v>1560.5941959000002</v>
      </c>
      <c r="K112" s="23">
        <v>1786.6690829999998</v>
      </c>
      <c r="L112" s="23">
        <v>882.77880899999991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39.556910000000002</v>
      </c>
      <c r="D113" s="20">
        <v>0.99433170000000004</v>
      </c>
      <c r="E113" s="20">
        <v>68.115430000000003</v>
      </c>
      <c r="F113" s="20">
        <v>2.1493799999999998</v>
      </c>
      <c r="G113" s="20">
        <v>397.6508</v>
      </c>
      <c r="H113" s="20">
        <v>12.61016</v>
      </c>
      <c r="I113" s="20">
        <v>59.415419999999997</v>
      </c>
      <c r="J113" s="20">
        <v>175.98645800000003</v>
      </c>
      <c r="K113" s="20">
        <v>257.53499999999997</v>
      </c>
      <c r="L113" s="20">
        <v>158.89963999999998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5.5369859999999997</v>
      </c>
      <c r="D114" s="20">
        <v>0.17274890000000001</v>
      </c>
      <c r="E114" s="20">
        <v>2.2806008000000002</v>
      </c>
      <c r="F114" s="20">
        <v>0.37480409999999997</v>
      </c>
      <c r="G114" s="20">
        <v>4.9977260000000001</v>
      </c>
      <c r="H114" s="20">
        <v>2.216186</v>
      </c>
      <c r="I114" s="20">
        <v>5.002224</v>
      </c>
      <c r="J114" s="20">
        <v>10.619752</v>
      </c>
      <c r="K114" s="20">
        <v>17.141114000000002</v>
      </c>
      <c r="L114" s="20">
        <v>21.45326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43.831809999999997</v>
      </c>
      <c r="D115" s="20">
        <v>0.69483050000000002</v>
      </c>
      <c r="E115" s="20">
        <v>231.9237</v>
      </c>
      <c r="F115" s="20">
        <v>1.54525</v>
      </c>
      <c r="G115" s="20">
        <v>462.06229999999999</v>
      </c>
      <c r="H115" s="20">
        <v>7.6549129999999996</v>
      </c>
      <c r="I115" s="20">
        <v>304.84799999999996</v>
      </c>
      <c r="J115" s="20">
        <v>624.20578</v>
      </c>
      <c r="K115" s="20">
        <v>577.30160000000001</v>
      </c>
      <c r="L115" s="20">
        <v>191.57310999999999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17.459299999999999</v>
      </c>
      <c r="D116" s="20">
        <v>0.34508860000000002</v>
      </c>
      <c r="E116" s="20">
        <v>86.27176</v>
      </c>
      <c r="F116" s="20">
        <v>0.75015019999999999</v>
      </c>
      <c r="G116" s="20">
        <v>156.3965</v>
      </c>
      <c r="H116" s="20">
        <v>3.6933479999999999</v>
      </c>
      <c r="I116" s="20">
        <v>68.98424</v>
      </c>
      <c r="J116" s="20">
        <v>265.119506</v>
      </c>
      <c r="K116" s="20">
        <v>364.47510999999997</v>
      </c>
      <c r="L116" s="20">
        <v>75.634360000000001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10.10946</v>
      </c>
      <c r="D117" s="20">
        <v>0.30377880000000002</v>
      </c>
      <c r="E117" s="20">
        <v>11.147123000000001</v>
      </c>
      <c r="F117" s="20">
        <v>0.65985009999999999</v>
      </c>
      <c r="G117" s="20">
        <v>27.40821</v>
      </c>
      <c r="H117" s="20">
        <v>3.6698919999999999</v>
      </c>
      <c r="I117" s="20">
        <v>27.79635</v>
      </c>
      <c r="J117" s="20">
        <v>82.441590000000005</v>
      </c>
      <c r="K117" s="20">
        <v>67.048029999999997</v>
      </c>
      <c r="L117" s="20">
        <v>48.268799999999999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9.5041630000000001</v>
      </c>
      <c r="D118" s="20">
        <v>0.28162130000000002</v>
      </c>
      <c r="E118" s="20">
        <v>7.2619299999999996</v>
      </c>
      <c r="F118" s="20">
        <v>0.6524259</v>
      </c>
      <c r="G118" s="20">
        <v>13.775790000000001</v>
      </c>
      <c r="H118" s="20">
        <v>3.6227939999999998</v>
      </c>
      <c r="I118" s="20">
        <v>15.279561000000001</v>
      </c>
      <c r="J118" s="20">
        <v>23.835069000000001</v>
      </c>
      <c r="K118" s="20">
        <v>38.632080000000002</v>
      </c>
      <c r="L118" s="20">
        <v>39.675960000000003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2.8841260000000002</v>
      </c>
      <c r="D119" s="20">
        <v>0.1144481</v>
      </c>
      <c r="E119" s="20">
        <v>1.3005875</v>
      </c>
      <c r="F119" s="20">
        <v>0.24799940000000001</v>
      </c>
      <c r="G119" s="20">
        <v>2.1295009999999999</v>
      </c>
      <c r="H119" s="20">
        <v>0.9658717</v>
      </c>
      <c r="I119" s="20">
        <v>3.1493169999999999</v>
      </c>
      <c r="J119" s="20">
        <v>5.1323867000000005</v>
      </c>
      <c r="K119" s="20">
        <v>9.9085239999999999</v>
      </c>
      <c r="L119" s="20">
        <v>18.401513000000001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6.7633739999999998</v>
      </c>
      <c r="D120" s="20">
        <v>0.2129595</v>
      </c>
      <c r="E120" s="20">
        <v>2.5341708999999999</v>
      </c>
      <c r="F120" s="20">
        <v>0.50201490000000004</v>
      </c>
      <c r="G120" s="20">
        <v>3.4081229999999998</v>
      </c>
      <c r="H120" s="20">
        <v>2.6310760000000002</v>
      </c>
      <c r="I120" s="20">
        <v>5.7444290000000002</v>
      </c>
      <c r="J120" s="20">
        <v>8.8208270000000013</v>
      </c>
      <c r="K120" s="20">
        <v>17.854402</v>
      </c>
      <c r="L120" s="20">
        <v>25.632730000000002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7.707967</v>
      </c>
      <c r="D121" s="20">
        <v>0.21928829999999999</v>
      </c>
      <c r="E121" s="20">
        <v>20.234616000000003</v>
      </c>
      <c r="F121" s="20">
        <v>0.47774889999999998</v>
      </c>
      <c r="G121" s="20">
        <v>24.74052</v>
      </c>
      <c r="H121" s="20">
        <v>1.6043400000000001</v>
      </c>
      <c r="I121" s="20">
        <v>87.664069999999995</v>
      </c>
      <c r="J121" s="20">
        <v>26.836569999999998</v>
      </c>
      <c r="K121" s="20">
        <v>72.000699999999995</v>
      </c>
      <c r="L121" s="20">
        <v>40.687939999999998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3.3823340000000002</v>
      </c>
      <c r="D122" s="20">
        <v>0.1011532</v>
      </c>
      <c r="E122" s="20">
        <v>1.432137</v>
      </c>
      <c r="F122" s="20">
        <v>0.224963</v>
      </c>
      <c r="G122" s="20">
        <v>3.0742319999999999</v>
      </c>
      <c r="H122" s="20">
        <v>1.41428</v>
      </c>
      <c r="I122" s="20">
        <v>3.1004420000000001</v>
      </c>
      <c r="J122" s="20">
        <v>4.9720972000000003</v>
      </c>
      <c r="K122" s="20">
        <v>10.222693</v>
      </c>
      <c r="L122" s="20">
        <v>13.003226000000002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16.42821</v>
      </c>
      <c r="D123" s="20">
        <v>0.45789089999999999</v>
      </c>
      <c r="E123" s="20">
        <v>6.6459290000000006</v>
      </c>
      <c r="F123" s="20">
        <v>0.99978049999999996</v>
      </c>
      <c r="G123" s="20">
        <v>10.90489</v>
      </c>
      <c r="H123" s="20">
        <v>7.9981179999999998</v>
      </c>
      <c r="I123" s="20">
        <v>14.392421000000001</v>
      </c>
      <c r="J123" s="20">
        <v>30.558605</v>
      </c>
      <c r="K123" s="20">
        <v>54.806429999999999</v>
      </c>
      <c r="L123" s="20">
        <v>57.653199999999998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28.634879999999999</v>
      </c>
      <c r="D124" s="20">
        <v>0.61873250000000002</v>
      </c>
      <c r="E124" s="20">
        <v>63.18338</v>
      </c>
      <c r="F124" s="20">
        <v>1.360309</v>
      </c>
      <c r="G124" s="20">
        <v>131.64619999999999</v>
      </c>
      <c r="H124" s="20">
        <v>6.7619819999999997</v>
      </c>
      <c r="I124" s="20">
        <v>108.11675</v>
      </c>
      <c r="J124" s="20">
        <v>302.06555500000002</v>
      </c>
      <c r="K124" s="20">
        <v>299.74340000000001</v>
      </c>
      <c r="L124" s="20">
        <v>191.89506999999998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46.743017999999999</v>
      </c>
      <c r="D125" s="23">
        <v>1.2035282999999999</v>
      </c>
      <c r="E125" s="23">
        <v>66.198506199999997</v>
      </c>
      <c r="F125" s="23">
        <v>2.6134366</v>
      </c>
      <c r="G125" s="23">
        <v>228.71670699999999</v>
      </c>
      <c r="H125" s="23">
        <v>14.719413000000003</v>
      </c>
      <c r="I125" s="23">
        <v>143.12992200000002</v>
      </c>
      <c r="J125" s="23">
        <v>391.23969590000002</v>
      </c>
      <c r="K125" s="23">
        <v>478.56051300000007</v>
      </c>
      <c r="L125" s="23">
        <v>214.15930599999999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3.1814049999999998</v>
      </c>
      <c r="D126" s="20">
        <v>0.10255930000000001</v>
      </c>
      <c r="E126" s="20">
        <v>1.4663515999999999</v>
      </c>
      <c r="F126" s="20">
        <v>0.22317699999999999</v>
      </c>
      <c r="G126" s="20">
        <v>1.5749869999999999</v>
      </c>
      <c r="H126" s="20">
        <v>1.4947379999999999</v>
      </c>
      <c r="I126" s="20">
        <v>2.8991959999999999</v>
      </c>
      <c r="J126" s="20">
        <v>4.0020828999999996</v>
      </c>
      <c r="K126" s="20">
        <v>16.200833000000003</v>
      </c>
      <c r="L126" s="20">
        <v>16.575495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2.807334</v>
      </c>
      <c r="D127" s="20">
        <v>0.10964110000000001</v>
      </c>
      <c r="E127" s="20">
        <v>2.450377</v>
      </c>
      <c r="F127" s="20">
        <v>0.2393208</v>
      </c>
      <c r="G127" s="20">
        <v>8.5846830000000001</v>
      </c>
      <c r="H127" s="20">
        <v>0.87617299999999998</v>
      </c>
      <c r="I127" s="20">
        <v>5.8344709999999997</v>
      </c>
      <c r="J127" s="20">
        <v>13.679368799999999</v>
      </c>
      <c r="K127" s="20">
        <v>17.298603999999997</v>
      </c>
      <c r="L127" s="20">
        <v>14.003926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2.6634540000000002</v>
      </c>
      <c r="D128" s="20">
        <v>0.1108639</v>
      </c>
      <c r="E128" s="20">
        <v>1.2386538</v>
      </c>
      <c r="F128" s="20">
        <v>0.24032210000000001</v>
      </c>
      <c r="G128" s="20">
        <v>2.0088439999999999</v>
      </c>
      <c r="H128" s="20">
        <v>1.0392760000000001</v>
      </c>
      <c r="I128" s="20">
        <v>2.9557530000000001</v>
      </c>
      <c r="J128" s="20">
        <v>4.7647361000000004</v>
      </c>
      <c r="K128" s="20">
        <v>9.1144660000000002</v>
      </c>
      <c r="L128" s="20">
        <v>12.933475999999999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4.0611090000000001</v>
      </c>
      <c r="D129" s="20">
        <v>0.11741989999999999</v>
      </c>
      <c r="E129" s="20">
        <v>2.5083250000000001</v>
      </c>
      <c r="F129" s="20">
        <v>0.25342140000000002</v>
      </c>
      <c r="G129" s="20">
        <v>26.047350000000002</v>
      </c>
      <c r="H129" s="20">
        <v>1.3858710000000001</v>
      </c>
      <c r="I129" s="20">
        <v>5.0842850000000004</v>
      </c>
      <c r="J129" s="20">
        <v>46.910511399999997</v>
      </c>
      <c r="K129" s="20">
        <v>14.200382000000001</v>
      </c>
      <c r="L129" s="20">
        <v>14.797554000000002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3.136514</v>
      </c>
      <c r="D130" s="20">
        <v>0.1089432</v>
      </c>
      <c r="E130" s="20">
        <v>1.6472059999999999</v>
      </c>
      <c r="F130" s="20">
        <v>0.23616760000000001</v>
      </c>
      <c r="G130" s="20">
        <v>3.3370320000000002</v>
      </c>
      <c r="H130" s="20">
        <v>1.533698</v>
      </c>
      <c r="I130" s="20">
        <v>4.6807599999999994</v>
      </c>
      <c r="J130" s="20">
        <v>15.1612293</v>
      </c>
      <c r="K130" s="20">
        <v>10.637715</v>
      </c>
      <c r="L130" s="20">
        <v>13.607074000000001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22.39753</v>
      </c>
      <c r="D131" s="20">
        <v>0.4315658</v>
      </c>
      <c r="E131" s="20">
        <v>45.681089999999998</v>
      </c>
      <c r="F131" s="20">
        <v>0.93698409999999999</v>
      </c>
      <c r="G131" s="20">
        <v>174.80969999999999</v>
      </c>
      <c r="H131" s="20">
        <v>4.5016170000000004</v>
      </c>
      <c r="I131" s="20">
        <v>101.23061</v>
      </c>
      <c r="J131" s="20">
        <v>291.88173</v>
      </c>
      <c r="K131" s="20">
        <v>390.25800000000004</v>
      </c>
      <c r="L131" s="20">
        <v>110.48114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4.389132</v>
      </c>
      <c r="D132" s="20">
        <v>0.11798119999999999</v>
      </c>
      <c r="E132" s="20">
        <v>1.7157567999999999</v>
      </c>
      <c r="F132" s="20">
        <v>0.25594129999999998</v>
      </c>
      <c r="G132" s="20">
        <v>2.2051509999999999</v>
      </c>
      <c r="H132" s="20">
        <v>2.1447750000000001</v>
      </c>
      <c r="I132" s="20">
        <v>16.316226999999998</v>
      </c>
      <c r="J132" s="20">
        <v>5.3178051000000002</v>
      </c>
      <c r="K132" s="20">
        <v>10.473663</v>
      </c>
      <c r="L132" s="20">
        <v>15.666675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4.1065399999999999</v>
      </c>
      <c r="D133" s="20">
        <v>0.10455390000000001</v>
      </c>
      <c r="E133" s="20">
        <v>9.4907459999999997</v>
      </c>
      <c r="F133" s="20">
        <v>0.22810230000000001</v>
      </c>
      <c r="G133" s="20">
        <v>10.148960000000001</v>
      </c>
      <c r="H133" s="20">
        <v>1.7432650000000001</v>
      </c>
      <c r="I133" s="20">
        <v>4.1286199999999997</v>
      </c>
      <c r="J133" s="20">
        <v>9.5222323000000006</v>
      </c>
      <c r="K133" s="20">
        <v>10.376850000000001</v>
      </c>
      <c r="L133" s="20">
        <v>16.093966000000002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46.512986999999995</v>
      </c>
      <c r="D134" s="23">
        <v>1.3712588400000001</v>
      </c>
      <c r="E134" s="23">
        <v>27.521215300000001</v>
      </c>
      <c r="F134" s="23">
        <v>3.1017389</v>
      </c>
      <c r="G134" s="23">
        <v>34.708492999999997</v>
      </c>
      <c r="H134" s="23">
        <v>19.9374407</v>
      </c>
      <c r="I134" s="23">
        <v>46.124501000000002</v>
      </c>
      <c r="J134" s="23">
        <v>509.95662590000001</v>
      </c>
      <c r="K134" s="23">
        <v>150.56928899999997</v>
      </c>
      <c r="L134" s="23">
        <v>181.27604299999996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3.3914339999999998</v>
      </c>
      <c r="D135" s="20">
        <v>0.10695499999999999</v>
      </c>
      <c r="E135" s="20">
        <v>1.2407159000000001</v>
      </c>
      <c r="F135" s="20">
        <v>0.2319997</v>
      </c>
      <c r="G135" s="20">
        <v>1.236208</v>
      </c>
      <c r="H135" s="20">
        <v>1.4988589999999999</v>
      </c>
      <c r="I135" s="20">
        <v>2.5499020000000003</v>
      </c>
      <c r="J135" s="20">
        <v>3.7016855</v>
      </c>
      <c r="K135" s="20">
        <v>8.3072959999999991</v>
      </c>
      <c r="L135" s="20">
        <v>12.665704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3.5373260000000002</v>
      </c>
      <c r="D136" s="20">
        <v>8.5060910000000003E-2</v>
      </c>
      <c r="E136" s="20">
        <v>1.0106728999999999</v>
      </c>
      <c r="F136" s="20">
        <v>0.1933368</v>
      </c>
      <c r="G136" s="20">
        <v>1.2576929999999999</v>
      </c>
      <c r="H136" s="20">
        <v>1.602101</v>
      </c>
      <c r="I136" s="20">
        <v>2.2015500000000001</v>
      </c>
      <c r="J136" s="20">
        <v>4.0277013999999998</v>
      </c>
      <c r="K136" s="20">
        <v>7.2956939999999992</v>
      </c>
      <c r="L136" s="20">
        <v>10.351983000000001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3.0907010000000001</v>
      </c>
      <c r="D137" s="20">
        <v>9.8862770000000003E-2</v>
      </c>
      <c r="E137" s="20">
        <v>1.1784064999999999</v>
      </c>
      <c r="F137" s="20">
        <v>0.2143699</v>
      </c>
      <c r="G137" s="20">
        <v>1.7906249999999999</v>
      </c>
      <c r="H137" s="20">
        <v>1.3855440000000001</v>
      </c>
      <c r="I137" s="20">
        <v>2.6644130000000001</v>
      </c>
      <c r="J137" s="20">
        <v>18.313349599999999</v>
      </c>
      <c r="K137" s="20">
        <v>10.111857000000001</v>
      </c>
      <c r="L137" s="20">
        <v>12.154035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3.108549</v>
      </c>
      <c r="D138" s="20">
        <v>0.1107754</v>
      </c>
      <c r="E138" s="20">
        <v>1.1092523999999999</v>
      </c>
      <c r="F138" s="20">
        <v>0.24024329999999999</v>
      </c>
      <c r="G138" s="20">
        <v>1.366228</v>
      </c>
      <c r="H138" s="20">
        <v>1.4313309999999999</v>
      </c>
      <c r="I138" s="20">
        <v>2.9527780000000003</v>
      </c>
      <c r="J138" s="20">
        <v>5.9841606000000001</v>
      </c>
      <c r="K138" s="20">
        <v>9.0539759999999987</v>
      </c>
      <c r="L138" s="20">
        <v>13.010345000000001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2.3426469999999999</v>
      </c>
      <c r="D139" s="20">
        <v>9.6180760000000004E-2</v>
      </c>
      <c r="E139" s="20">
        <v>1.0333348</v>
      </c>
      <c r="F139" s="20">
        <v>0.20852609999999999</v>
      </c>
      <c r="G139" s="20">
        <v>1.0542279999999999</v>
      </c>
      <c r="H139" s="20">
        <v>0.86622929999999998</v>
      </c>
      <c r="I139" s="20">
        <v>2.287674</v>
      </c>
      <c r="J139" s="20">
        <v>3.2746687000000003</v>
      </c>
      <c r="K139" s="20">
        <v>7.3575750000000006</v>
      </c>
      <c r="L139" s="20">
        <v>11.709707999999999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3.2569810000000001</v>
      </c>
      <c r="D140" s="20">
        <v>0.114054</v>
      </c>
      <c r="E140" s="20">
        <v>1.2022950999999999</v>
      </c>
      <c r="F140" s="20">
        <v>0.24692600000000001</v>
      </c>
      <c r="G140" s="20">
        <v>1.405913</v>
      </c>
      <c r="H140" s="20">
        <v>1.3651390000000001</v>
      </c>
      <c r="I140" s="20">
        <v>2.8655569999999999</v>
      </c>
      <c r="J140" s="20">
        <v>4.0665331</v>
      </c>
      <c r="K140" s="20">
        <v>8.8667559999999987</v>
      </c>
      <c r="L140" s="20">
        <v>14.119914000000001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5.9854839999999996</v>
      </c>
      <c r="D141" s="20">
        <v>0.1208046</v>
      </c>
      <c r="E141" s="20">
        <v>2.3600510000000003</v>
      </c>
      <c r="F141" s="20">
        <v>0.303093</v>
      </c>
      <c r="G141" s="20">
        <v>4.6484779999999999</v>
      </c>
      <c r="H141" s="20">
        <v>2.8644440000000002</v>
      </c>
      <c r="I141" s="20">
        <v>5.1572870000000002</v>
      </c>
      <c r="J141" s="20">
        <v>350.50750099999999</v>
      </c>
      <c r="K141" s="20">
        <v>20.620280000000001</v>
      </c>
      <c r="L141" s="20">
        <v>17.107119000000001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2.8544299999999998</v>
      </c>
      <c r="D142" s="20">
        <v>0.1115381</v>
      </c>
      <c r="E142" s="20">
        <v>1.8250457999999998</v>
      </c>
      <c r="F142" s="20">
        <v>0.24193319999999999</v>
      </c>
      <c r="G142" s="20">
        <v>4.433179</v>
      </c>
      <c r="H142" s="20">
        <v>0.93966139999999998</v>
      </c>
      <c r="I142" s="20">
        <v>5.4775939999999999</v>
      </c>
      <c r="J142" s="20">
        <v>42.753472100000003</v>
      </c>
      <c r="K142" s="20">
        <v>13.318149</v>
      </c>
      <c r="L142" s="20">
        <v>13.710689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5.2053349999999998</v>
      </c>
      <c r="D143" s="20">
        <v>0.1222208</v>
      </c>
      <c r="E143" s="20">
        <v>1.6634260000000001</v>
      </c>
      <c r="F143" s="20">
        <v>0.34322609999999998</v>
      </c>
      <c r="G143" s="20">
        <v>1.8802190000000001</v>
      </c>
      <c r="H143" s="20">
        <v>2.3261289999999999</v>
      </c>
      <c r="I143" s="20">
        <v>3.5867800000000001</v>
      </c>
      <c r="J143" s="20">
        <v>5.9684279999999994</v>
      </c>
      <c r="K143" s="20">
        <v>13.7761</v>
      </c>
      <c r="L143" s="20">
        <v>19.137715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3.7667989999999998</v>
      </c>
      <c r="D144" s="20">
        <v>0.1088918</v>
      </c>
      <c r="E144" s="20">
        <v>1.7380949000000001</v>
      </c>
      <c r="F144" s="20">
        <v>0.2363355</v>
      </c>
      <c r="G144" s="20">
        <v>4.5841000000000003</v>
      </c>
      <c r="H144" s="20">
        <v>1.647427</v>
      </c>
      <c r="I144" s="20">
        <v>3.8652030000000002</v>
      </c>
      <c r="J144" s="20">
        <v>27.4227329</v>
      </c>
      <c r="K144" s="20">
        <v>15.444673</v>
      </c>
      <c r="L144" s="20">
        <v>13.399101999999999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6.1545930000000002</v>
      </c>
      <c r="D145" s="20">
        <v>0.1780456</v>
      </c>
      <c r="E145" s="20">
        <v>9.6338690000000007</v>
      </c>
      <c r="F145" s="20">
        <v>0.3860517</v>
      </c>
      <c r="G145" s="20">
        <v>4.6651499999999997</v>
      </c>
      <c r="H145" s="20">
        <v>2.6257450000000002</v>
      </c>
      <c r="I145" s="20">
        <v>6.2106700000000004</v>
      </c>
      <c r="J145" s="20">
        <v>26.558067999999999</v>
      </c>
      <c r="K145" s="20">
        <v>17.614162</v>
      </c>
      <c r="L145" s="20">
        <v>25.686329999999998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3.818708</v>
      </c>
      <c r="D147" s="20">
        <v>0.1178691</v>
      </c>
      <c r="E147" s="20">
        <v>3.5260509999999998</v>
      </c>
      <c r="F147" s="20">
        <v>0.25569760000000002</v>
      </c>
      <c r="G147" s="20">
        <v>6.3864720000000004</v>
      </c>
      <c r="H147" s="20">
        <v>1.3848309999999999</v>
      </c>
      <c r="I147" s="20">
        <v>6.3050929999999994</v>
      </c>
      <c r="J147" s="20">
        <v>17.378325</v>
      </c>
      <c r="K147" s="20">
        <v>18.802771</v>
      </c>
      <c r="L147" s="20">
        <v>18.223399000000001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9329.8382110000384</v>
      </c>
      <c r="D149" s="38">
        <v>39.071170049999637</v>
      </c>
      <c r="E149" s="38">
        <v>8234.648544699885</v>
      </c>
      <c r="F149" s="38">
        <v>108.58092499999884</v>
      </c>
      <c r="G149" s="38">
        <v>30512.497135999962</v>
      </c>
      <c r="H149" s="38">
        <v>449.34812290000264</v>
      </c>
      <c r="I149" s="38">
        <v>15750.097276000015</v>
      </c>
      <c r="J149" s="38">
        <v>42289.1236108999</v>
      </c>
      <c r="K149" s="38">
        <v>41423.428998999996</v>
      </c>
      <c r="L149" s="38">
        <v>49339.617295000004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181.00467199999997</v>
      </c>
      <c r="D150" s="23">
        <v>2.5822165499999996</v>
      </c>
      <c r="E150" s="23">
        <v>1184.5314046999999</v>
      </c>
      <c r="F150" s="23">
        <v>5.9310649</v>
      </c>
      <c r="G150" s="23">
        <v>1765.4004830000001</v>
      </c>
      <c r="H150" s="23">
        <v>29.012007799999999</v>
      </c>
      <c r="I150" s="23">
        <v>2406.7484890000001</v>
      </c>
      <c r="J150" s="23">
        <v>2861.6881285000009</v>
      </c>
      <c r="K150" s="23">
        <v>7947.4982840000002</v>
      </c>
      <c r="L150" s="23">
        <v>1631.7752400000002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4.2996869999999996</v>
      </c>
      <c r="D151" s="20">
        <v>0.1071213</v>
      </c>
      <c r="E151" s="20">
        <v>12.437929</v>
      </c>
      <c r="F151" s="20">
        <v>0.23025419999999999</v>
      </c>
      <c r="G151" s="20">
        <v>15.75503</v>
      </c>
      <c r="H151" s="20">
        <v>1.4581820000000001</v>
      </c>
      <c r="I151" s="20">
        <v>8.405735</v>
      </c>
      <c r="J151" s="20">
        <v>43.374054000000001</v>
      </c>
      <c r="K151" s="20">
        <v>33.011709999999994</v>
      </c>
      <c r="L151" s="20">
        <v>30.0456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13.264559999999999</v>
      </c>
      <c r="D152" s="20">
        <v>0.25052649999999999</v>
      </c>
      <c r="E152" s="20">
        <v>16.612977000000001</v>
      </c>
      <c r="F152" s="20">
        <v>0.70982369999999995</v>
      </c>
      <c r="G152" s="20">
        <v>15.6852</v>
      </c>
      <c r="H152" s="20">
        <v>2.9701339999999998</v>
      </c>
      <c r="I152" s="20">
        <v>13.913416999999999</v>
      </c>
      <c r="J152" s="20">
        <v>92.217618000000002</v>
      </c>
      <c r="K152" s="20">
        <v>163.25698</v>
      </c>
      <c r="L152" s="20">
        <v>47.44708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3.5767730000000002</v>
      </c>
      <c r="D153" s="20">
        <v>0.1037698</v>
      </c>
      <c r="E153" s="20">
        <v>13.182302</v>
      </c>
      <c r="F153" s="20">
        <v>0.2292835</v>
      </c>
      <c r="G153" s="20">
        <v>20.619330000000001</v>
      </c>
      <c r="H153" s="20">
        <v>0.92428489999999996</v>
      </c>
      <c r="I153" s="20">
        <v>15.400075000000001</v>
      </c>
      <c r="J153" s="20">
        <v>14.378468999999999</v>
      </c>
      <c r="K153" s="20">
        <v>119.18496</v>
      </c>
      <c r="L153" s="20">
        <v>15.527559999999999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25.764089999999999</v>
      </c>
      <c r="D154" s="20">
        <v>0.47829319999999997</v>
      </c>
      <c r="E154" s="20">
        <v>176.99486000000002</v>
      </c>
      <c r="F154" s="20">
        <v>1.115426</v>
      </c>
      <c r="G154" s="20">
        <v>118.46550000000001</v>
      </c>
      <c r="H154" s="20">
        <v>3.0820789999999998</v>
      </c>
      <c r="I154" s="20">
        <v>82.340869999999995</v>
      </c>
      <c r="J154" s="20">
        <v>318.05785000000003</v>
      </c>
      <c r="K154" s="20">
        <v>509.33140000000003</v>
      </c>
      <c r="L154" s="20">
        <v>425.21629999999999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2.2025980000000001</v>
      </c>
      <c r="D155" s="20">
        <v>8.1987050000000006E-2</v>
      </c>
      <c r="E155" s="20">
        <v>1.9036257000000001</v>
      </c>
      <c r="F155" s="20">
        <v>0.1778575</v>
      </c>
      <c r="G155" s="20">
        <v>1.380188</v>
      </c>
      <c r="H155" s="20">
        <v>0.79457310000000003</v>
      </c>
      <c r="I155" s="20">
        <v>2.2332710000000002</v>
      </c>
      <c r="J155" s="20">
        <v>3.5852393999999999</v>
      </c>
      <c r="K155" s="20">
        <v>7.0772759999999995</v>
      </c>
      <c r="L155" s="20">
        <v>9.5916969999999999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6.4823700000000004</v>
      </c>
      <c r="D156" s="20">
        <v>0.13819509999999999</v>
      </c>
      <c r="E156" s="20">
        <v>13.386526</v>
      </c>
      <c r="F156" s="20">
        <v>0.35023460000000001</v>
      </c>
      <c r="G156" s="20">
        <v>61.603999999999999</v>
      </c>
      <c r="H156" s="20">
        <v>1.493792</v>
      </c>
      <c r="I156" s="20">
        <v>99.893329999999992</v>
      </c>
      <c r="J156" s="20">
        <v>61.980794000000003</v>
      </c>
      <c r="K156" s="20">
        <v>1210.8312000000001</v>
      </c>
      <c r="L156" s="20">
        <v>70.245380000000011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2.841234</v>
      </c>
      <c r="D157" s="20">
        <v>0.1070561</v>
      </c>
      <c r="E157" s="20">
        <v>2.2743039999999999</v>
      </c>
      <c r="F157" s="20">
        <v>0.2322158</v>
      </c>
      <c r="G157" s="20">
        <v>1.2469809999999999</v>
      </c>
      <c r="H157" s="20">
        <v>1.5752299999999999</v>
      </c>
      <c r="I157" s="20">
        <v>2.571008</v>
      </c>
      <c r="J157" s="20">
        <v>3.7072560999999999</v>
      </c>
      <c r="K157" s="20">
        <v>8.4541779999999989</v>
      </c>
      <c r="L157" s="20">
        <v>13.595694999999999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6.8326209999999996</v>
      </c>
      <c r="D158" s="20">
        <v>0.1326793</v>
      </c>
      <c r="E158" s="20">
        <v>20.725169999999999</v>
      </c>
      <c r="F158" s="20">
        <v>0.27379789999999998</v>
      </c>
      <c r="G158" s="20">
        <v>41.190510000000003</v>
      </c>
      <c r="H158" s="20">
        <v>1.2596620000000001</v>
      </c>
      <c r="I158" s="20">
        <v>72.827770000000001</v>
      </c>
      <c r="J158" s="20">
        <v>136.576606</v>
      </c>
      <c r="K158" s="20">
        <v>97.44756000000001</v>
      </c>
      <c r="L158" s="20">
        <v>65.059709999999995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46.326050000000002</v>
      </c>
      <c r="D159" s="20">
        <v>0.31026110000000001</v>
      </c>
      <c r="E159" s="20">
        <v>676.51479999999992</v>
      </c>
      <c r="F159" s="20">
        <v>0.58942410000000001</v>
      </c>
      <c r="G159" s="20">
        <v>449.41090000000003</v>
      </c>
      <c r="H159" s="20">
        <v>3.3893710000000001</v>
      </c>
      <c r="I159" s="20">
        <v>829.73619999999994</v>
      </c>
      <c r="J159" s="20">
        <v>1167.2023800000002</v>
      </c>
      <c r="K159" s="20">
        <v>1853.2345</v>
      </c>
      <c r="L159" s="20">
        <v>509.43209999999999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4.7386939999999997</v>
      </c>
      <c r="D160" s="20">
        <v>0.1136098</v>
      </c>
      <c r="E160" s="20">
        <v>10.280924000000001</v>
      </c>
      <c r="F160" s="20">
        <v>0.24590709999999999</v>
      </c>
      <c r="G160" s="20">
        <v>19.448340000000002</v>
      </c>
      <c r="H160" s="20">
        <v>1.528127</v>
      </c>
      <c r="I160" s="20">
        <v>8.7360509999999998</v>
      </c>
      <c r="J160" s="20">
        <v>41.935279000000001</v>
      </c>
      <c r="K160" s="20">
        <v>36.86797</v>
      </c>
      <c r="L160" s="20">
        <v>36.83661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33.78396</v>
      </c>
      <c r="D161" s="20">
        <v>0.38434780000000002</v>
      </c>
      <c r="E161" s="20">
        <v>102.72408</v>
      </c>
      <c r="F161" s="20">
        <v>0.86668869999999998</v>
      </c>
      <c r="G161" s="20">
        <v>729.80679999999995</v>
      </c>
      <c r="H161" s="20">
        <v>5.6383590000000003</v>
      </c>
      <c r="I161" s="20">
        <v>83.899940000000001</v>
      </c>
      <c r="J161" s="20">
        <v>467.70736599999998</v>
      </c>
      <c r="K161" s="20">
        <v>268.06909999999999</v>
      </c>
      <c r="L161" s="20">
        <v>94.966639999999998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27.74644</v>
      </c>
      <c r="D162" s="20">
        <v>0.26836599999999999</v>
      </c>
      <c r="E162" s="20">
        <v>135.26781</v>
      </c>
      <c r="F162" s="20">
        <v>0.67635029999999996</v>
      </c>
      <c r="G162" s="20">
        <v>286.43560000000002</v>
      </c>
      <c r="H162" s="20">
        <v>4.1905330000000003</v>
      </c>
      <c r="I162" s="20">
        <v>1182.3614</v>
      </c>
      <c r="J162" s="20">
        <v>494.51397099999997</v>
      </c>
      <c r="K162" s="20">
        <v>3548.027</v>
      </c>
      <c r="L162" s="20">
        <v>293.89600000000002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3.1455950000000001</v>
      </c>
      <c r="D163" s="20">
        <v>0.1060035</v>
      </c>
      <c r="E163" s="20">
        <v>2.2260970000000002</v>
      </c>
      <c r="F163" s="20">
        <v>0.2338015</v>
      </c>
      <c r="G163" s="20">
        <v>4.3521039999999998</v>
      </c>
      <c r="H163" s="20">
        <v>0.7076808</v>
      </c>
      <c r="I163" s="20">
        <v>4.4294219999999997</v>
      </c>
      <c r="J163" s="20">
        <v>16.451246000000001</v>
      </c>
      <c r="K163" s="20">
        <v>92.704450000000008</v>
      </c>
      <c r="L163" s="20">
        <v>19.914867999999998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9148.8335390000429</v>
      </c>
      <c r="D164" s="23">
        <v>36.488953500000207</v>
      </c>
      <c r="E164" s="23">
        <v>7050.1171399999876</v>
      </c>
      <c r="F164" s="23">
        <v>102.64986009999893</v>
      </c>
      <c r="G164" s="23">
        <v>28747.096653000015</v>
      </c>
      <c r="H164" s="23">
        <v>420.33611509999901</v>
      </c>
      <c r="I164" s="23">
        <v>13343.348786999937</v>
      </c>
      <c r="J164" s="23">
        <v>39427.435482400004</v>
      </c>
      <c r="K164" s="23">
        <v>33475.930715000024</v>
      </c>
      <c r="L164" s="23">
        <v>47707.842055000016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264.39139999999998</v>
      </c>
      <c r="D165" s="20">
        <v>2.8593169999999999</v>
      </c>
      <c r="E165" s="20">
        <v>1117.9612</v>
      </c>
      <c r="F165" s="20">
        <v>6.0548260000000003</v>
      </c>
      <c r="G165" s="20">
        <v>5139.07</v>
      </c>
      <c r="H165" s="20">
        <v>22.562380000000001</v>
      </c>
      <c r="I165" s="20">
        <v>1603.0630000000001</v>
      </c>
      <c r="J165" s="20">
        <v>4851.6191699999999</v>
      </c>
      <c r="K165" s="20">
        <v>5953.0349999999999</v>
      </c>
      <c r="L165" s="20">
        <v>5905.3239999999996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136.13310000000001</v>
      </c>
      <c r="D166" s="20">
        <v>1.237935</v>
      </c>
      <c r="E166" s="20">
        <v>160.54259999999999</v>
      </c>
      <c r="F166" s="20">
        <v>0.91426090000000004</v>
      </c>
      <c r="G166" s="20">
        <v>1106.3040000000001</v>
      </c>
      <c r="H166" s="20">
        <v>3.9370449999999999</v>
      </c>
      <c r="I166" s="20">
        <v>728.61989999999992</v>
      </c>
      <c r="J166" s="20">
        <v>1151.18337</v>
      </c>
      <c r="K166" s="20">
        <v>1262.2473</v>
      </c>
      <c r="L166" s="20">
        <v>1119.6198999999999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8.2577789999999993</v>
      </c>
      <c r="D167" s="20">
        <v>0.16103339999999999</v>
      </c>
      <c r="E167" s="20">
        <v>6.323696</v>
      </c>
      <c r="F167" s="20">
        <v>0.36713980000000002</v>
      </c>
      <c r="G167" s="20">
        <v>7.1700679999999997</v>
      </c>
      <c r="H167" s="20">
        <v>4.1606459999999998</v>
      </c>
      <c r="I167" s="20">
        <v>5.566217</v>
      </c>
      <c r="J167" s="20">
        <v>12.871411999999999</v>
      </c>
      <c r="K167" s="20">
        <v>52.845329999999997</v>
      </c>
      <c r="L167" s="20">
        <v>22.526015999999998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159.51499999999999</v>
      </c>
      <c r="D168" s="20">
        <v>1.2805949999999999</v>
      </c>
      <c r="E168" s="20">
        <v>1055.7962</v>
      </c>
      <c r="F168" s="20">
        <v>2.01627</v>
      </c>
      <c r="G168" s="20">
        <v>1767.472</v>
      </c>
      <c r="H168" s="20">
        <v>12.93403</v>
      </c>
      <c r="I168" s="20">
        <v>1635.3612000000001</v>
      </c>
      <c r="J168" s="20">
        <v>2299.0948100000001</v>
      </c>
      <c r="K168" s="20">
        <v>3957.3099999999995</v>
      </c>
      <c r="L168" s="20">
        <v>4597.9669999999996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3.6147100000000001</v>
      </c>
      <c r="D169" s="20">
        <v>0.1043322</v>
      </c>
      <c r="E169" s="20">
        <v>1.3871134000000001</v>
      </c>
      <c r="F169" s="20">
        <v>0.24189330000000001</v>
      </c>
      <c r="G169" s="20">
        <v>2.6163789999999998</v>
      </c>
      <c r="H169" s="20">
        <v>1.4059699999999999</v>
      </c>
      <c r="I169" s="20">
        <v>3.125712</v>
      </c>
      <c r="J169" s="20">
        <v>38.665756400000006</v>
      </c>
      <c r="K169" s="20">
        <v>10.747209</v>
      </c>
      <c r="L169" s="20">
        <v>14.091199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2.8558919999999999</v>
      </c>
      <c r="D170" s="20">
        <v>0.10965229999999999</v>
      </c>
      <c r="E170" s="20">
        <v>1.1896311000000002</v>
      </c>
      <c r="F170" s="20">
        <v>0.2426102</v>
      </c>
      <c r="G170" s="20">
        <v>1.514602</v>
      </c>
      <c r="H170" s="20">
        <v>1.046319</v>
      </c>
      <c r="I170" s="20">
        <v>2.7620800000000001</v>
      </c>
      <c r="J170" s="20">
        <v>7.5931142999999999</v>
      </c>
      <c r="K170" s="20">
        <v>8.6789710000000007</v>
      </c>
      <c r="L170" s="20">
        <v>13.801988999999999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1111.1379999999999</v>
      </c>
      <c r="D171" s="20">
        <v>15.963749999999999</v>
      </c>
      <c r="E171" s="20">
        <v>1630.6867999999999</v>
      </c>
      <c r="F171" s="20">
        <v>7.5927030000000002</v>
      </c>
      <c r="G171" s="20">
        <v>5483.8370000000004</v>
      </c>
      <c r="H171" s="20">
        <v>257.36</v>
      </c>
      <c r="I171" s="20">
        <v>4080.067</v>
      </c>
      <c r="J171" s="20">
        <v>5223.85574</v>
      </c>
      <c r="K171" s="20">
        <v>9702.768</v>
      </c>
      <c r="L171" s="20">
        <v>24436.83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3.226321</v>
      </c>
      <c r="D172" s="20">
        <v>0.12432890000000001</v>
      </c>
      <c r="E172" s="20">
        <v>1.4709718999999999</v>
      </c>
      <c r="F172" s="20">
        <v>0.2696172</v>
      </c>
      <c r="G172" s="20">
        <v>4.0903689999999999</v>
      </c>
      <c r="H172" s="20">
        <v>1.292084</v>
      </c>
      <c r="I172" s="20">
        <v>3.0391509999999999</v>
      </c>
      <c r="J172" s="20">
        <v>5.8850039999999995</v>
      </c>
      <c r="K172" s="20">
        <v>9.6933609999999994</v>
      </c>
      <c r="L172" s="20">
        <v>14.961421999999999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4.8583860000000003</v>
      </c>
      <c r="D173" s="20">
        <v>0.12373670000000001</v>
      </c>
      <c r="E173" s="20">
        <v>10.966947000000001</v>
      </c>
      <c r="F173" s="20">
        <v>0.26802029999999999</v>
      </c>
      <c r="G173" s="20">
        <v>47.057169999999999</v>
      </c>
      <c r="H173" s="20">
        <v>1.1937530000000001</v>
      </c>
      <c r="I173" s="20">
        <v>6.3176059999999996</v>
      </c>
      <c r="J173" s="20">
        <v>48.559998</v>
      </c>
      <c r="K173" s="20">
        <v>51.991399999999999</v>
      </c>
      <c r="L173" s="20">
        <v>27.92605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3.076794</v>
      </c>
      <c r="D174" s="20">
        <v>0.1106673</v>
      </c>
      <c r="E174" s="20">
        <v>1.0620189</v>
      </c>
      <c r="F174" s="20">
        <v>0.23996239999999999</v>
      </c>
      <c r="G174" s="20">
        <v>1.16571</v>
      </c>
      <c r="H174" s="20">
        <v>1.22723</v>
      </c>
      <c r="I174" s="20">
        <v>2.5972599999999999</v>
      </c>
      <c r="J174" s="20">
        <v>3.7034862000000004</v>
      </c>
      <c r="K174" s="20">
        <v>8.0745769999999997</v>
      </c>
      <c r="L174" s="20">
        <v>12.795992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133.74270000000001</v>
      </c>
      <c r="D175" s="20">
        <v>0.79736510000000005</v>
      </c>
      <c r="E175" s="20">
        <v>257.59750000000003</v>
      </c>
      <c r="F175" s="20">
        <v>2.049347</v>
      </c>
      <c r="G175" s="20">
        <v>2106.3159999999998</v>
      </c>
      <c r="H175" s="20">
        <v>10.01365</v>
      </c>
      <c r="I175" s="20">
        <v>406.94648999999998</v>
      </c>
      <c r="J175" s="20">
        <v>1534.0286000000001</v>
      </c>
      <c r="K175" s="20">
        <v>1598.9248</v>
      </c>
      <c r="L175" s="20">
        <v>443.32170000000002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26.403600000000001</v>
      </c>
      <c r="D176" s="20">
        <v>0.70830499999999996</v>
      </c>
      <c r="E176" s="20">
        <v>58.720870000000005</v>
      </c>
      <c r="F176" s="20">
        <v>1.5456220000000001</v>
      </c>
      <c r="G176" s="20">
        <v>202.06200000000001</v>
      </c>
      <c r="H176" s="20">
        <v>5.0925789999999997</v>
      </c>
      <c r="I176" s="20">
        <v>254.70993000000001</v>
      </c>
      <c r="J176" s="20">
        <v>404.37813</v>
      </c>
      <c r="K176" s="20">
        <v>221.07414</v>
      </c>
      <c r="L176" s="20">
        <v>208.6454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4.1972360000000002</v>
      </c>
      <c r="D177" s="20">
        <v>0.1036624</v>
      </c>
      <c r="E177" s="20">
        <v>1.2071187999999999</v>
      </c>
      <c r="F177" s="20">
        <v>0.24513119999999999</v>
      </c>
      <c r="G177" s="20">
        <v>1.719573</v>
      </c>
      <c r="H177" s="20">
        <v>1.8860220000000001</v>
      </c>
      <c r="I177" s="20">
        <v>2.5738120000000002</v>
      </c>
      <c r="J177" s="20">
        <v>6.4837462000000006</v>
      </c>
      <c r="K177" s="20">
        <v>13.526082000000001</v>
      </c>
      <c r="L177" s="20">
        <v>13.111899000000001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2.8968069999999999</v>
      </c>
      <c r="D178" s="20">
        <v>0.1188987</v>
      </c>
      <c r="E178" s="20">
        <v>1.2996978000000001</v>
      </c>
      <c r="F178" s="20">
        <v>0.25764789999999999</v>
      </c>
      <c r="G178" s="20">
        <v>1.9839599999999999</v>
      </c>
      <c r="H178" s="20">
        <v>1.121343</v>
      </c>
      <c r="I178" s="20">
        <v>2.9843700000000002</v>
      </c>
      <c r="J178" s="20">
        <v>7.6344516999999996</v>
      </c>
      <c r="K178" s="20">
        <v>12.267547</v>
      </c>
      <c r="L178" s="20">
        <v>15.141718000000001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8.2055810000000005</v>
      </c>
      <c r="D179" s="20">
        <v>0.1408518</v>
      </c>
      <c r="E179" s="20">
        <v>52.347120000000004</v>
      </c>
      <c r="F179" s="20">
        <v>0.3011472</v>
      </c>
      <c r="G179" s="20">
        <v>369.87049999999999</v>
      </c>
      <c r="H179" s="20">
        <v>1.9965980000000001</v>
      </c>
      <c r="I179" s="20">
        <v>25.518610000000002</v>
      </c>
      <c r="J179" s="20">
        <v>148.415919</v>
      </c>
      <c r="K179" s="20">
        <v>299.64445999999998</v>
      </c>
      <c r="L179" s="20">
        <v>47.311909999999997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4.8336449999999997</v>
      </c>
      <c r="D180" s="20">
        <v>0.12114320000000001</v>
      </c>
      <c r="E180" s="20">
        <v>7.5574959999999995</v>
      </c>
      <c r="F180" s="20">
        <v>0.26298899999999997</v>
      </c>
      <c r="G180" s="20">
        <v>59.532649999999997</v>
      </c>
      <c r="H180" s="20">
        <v>1.2728250000000001</v>
      </c>
      <c r="I180" s="20">
        <v>20.300276999999998</v>
      </c>
      <c r="J180" s="20">
        <v>72.406830999999997</v>
      </c>
      <c r="K180" s="20">
        <v>100.43237999999999</v>
      </c>
      <c r="L180" s="20">
        <v>25.708110000000001</v>
      </c>
      <c r="N180" s="30"/>
    </row>
    <row r="181" spans="1:14" outlineLevel="3" x14ac:dyDescent="0.4">
      <c r="A181" s="13">
        <v>3</v>
      </c>
      <c r="B181" s="16" t="s">
        <v>172</v>
      </c>
      <c r="C181" s="23">
        <v>7271.4865879999998</v>
      </c>
      <c r="D181" s="23">
        <v>12.423379499999999</v>
      </c>
      <c r="E181" s="23">
        <v>2684.0001591</v>
      </c>
      <c r="F181" s="23">
        <v>79.780672699999997</v>
      </c>
      <c r="G181" s="23">
        <v>12445.314671999999</v>
      </c>
      <c r="H181" s="23">
        <v>91.833641099999994</v>
      </c>
      <c r="I181" s="23">
        <v>4559.7961720000003</v>
      </c>
      <c r="J181" s="23">
        <v>23611.0559436</v>
      </c>
      <c r="K181" s="23">
        <v>10212.670157999999</v>
      </c>
      <c r="L181" s="23">
        <v>10788.757750000001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0.1192304</v>
      </c>
      <c r="E182" s="20">
        <v>13.014253</v>
      </c>
      <c r="F182" s="20">
        <v>0.29707420000000001</v>
      </c>
      <c r="G182" s="20">
        <v>21.900569999999998</v>
      </c>
      <c r="H182" s="20">
        <v>1.474845</v>
      </c>
      <c r="I182" s="20">
        <v>11.302472</v>
      </c>
      <c r="J182" s="20">
        <v>46.389083999999997</v>
      </c>
      <c r="K182" s="20">
        <v>803.95740000000001</v>
      </c>
      <c r="L182" s="20">
        <v>36.645679999999999</v>
      </c>
      <c r="N182" s="30"/>
    </row>
    <row r="183" spans="1:14" outlineLevel="4" x14ac:dyDescent="0.4">
      <c r="A183" s="13">
        <v>4</v>
      </c>
      <c r="B183" s="17" t="s">
        <v>174</v>
      </c>
      <c r="C183" s="20">
        <v>3.3011979999999999</v>
      </c>
      <c r="D183" s="20">
        <v>0</v>
      </c>
      <c r="E183" s="20">
        <v>1.317536</v>
      </c>
      <c r="F183" s="20">
        <v>0.27689960000000002</v>
      </c>
      <c r="G183" s="20">
        <v>45.896380000000001</v>
      </c>
      <c r="H183" s="20">
        <v>0.37422919999999998</v>
      </c>
      <c r="I183" s="20">
        <v>3.1554659999999997</v>
      </c>
      <c r="J183" s="20">
        <v>11.71772</v>
      </c>
      <c r="K183" s="20">
        <v>14.883138000000001</v>
      </c>
      <c r="L183" s="20">
        <v>34.216619999999999</v>
      </c>
      <c r="N183" s="30"/>
    </row>
    <row r="184" spans="1:14" outlineLevel="4" x14ac:dyDescent="0.4">
      <c r="A184" s="13">
        <v>4</v>
      </c>
      <c r="B184" s="17" t="s">
        <v>175</v>
      </c>
      <c r="C184" s="20">
        <v>370.63580000000002</v>
      </c>
      <c r="D184" s="20">
        <v>1.4592510000000001</v>
      </c>
      <c r="E184" s="20">
        <v>0</v>
      </c>
      <c r="F184" s="20">
        <v>1.964375</v>
      </c>
      <c r="G184" s="20">
        <v>2721.2829999999999</v>
      </c>
      <c r="H184" s="20">
        <v>11.90291</v>
      </c>
      <c r="I184" s="20">
        <v>1137.3113000000001</v>
      </c>
      <c r="J184" s="20">
        <v>6828.1125499999998</v>
      </c>
      <c r="K184" s="20">
        <v>2495.8855000000003</v>
      </c>
      <c r="L184" s="20">
        <v>2180.1071000000002</v>
      </c>
      <c r="N184" s="30"/>
    </row>
    <row r="185" spans="1:14" outlineLevel="4" x14ac:dyDescent="0.4">
      <c r="A185" s="13">
        <v>4</v>
      </c>
      <c r="B185" s="17" t="s">
        <v>176</v>
      </c>
      <c r="C185" s="20">
        <v>2.8372199999999999</v>
      </c>
      <c r="D185" s="20">
        <v>0.1193877</v>
      </c>
      <c r="E185" s="20">
        <v>1.5339301000000001</v>
      </c>
      <c r="F185" s="20">
        <v>0</v>
      </c>
      <c r="G185" s="20">
        <v>5.5523220000000002</v>
      </c>
      <c r="H185" s="20">
        <v>0.87863190000000002</v>
      </c>
      <c r="I185" s="20">
        <v>3.2152259999999999</v>
      </c>
      <c r="J185" s="20">
        <v>6.0332995999999994</v>
      </c>
      <c r="K185" s="20">
        <v>280.56110999999999</v>
      </c>
      <c r="L185" s="20">
        <v>81.381870000000006</v>
      </c>
      <c r="N185" s="30"/>
    </row>
    <row r="186" spans="1:14" outlineLevel="4" x14ac:dyDescent="0.4">
      <c r="A186" s="13">
        <v>4</v>
      </c>
      <c r="B186" s="17" t="s">
        <v>177</v>
      </c>
      <c r="C186" s="20">
        <v>3768.931</v>
      </c>
      <c r="D186" s="20">
        <v>1.4585570000000001</v>
      </c>
      <c r="E186" s="20">
        <v>513.08359999999993</v>
      </c>
      <c r="F186" s="20">
        <v>2.2830020000000002</v>
      </c>
      <c r="G186" s="20">
        <v>0</v>
      </c>
      <c r="H186" s="20">
        <v>12.655239999999999</v>
      </c>
      <c r="I186" s="20">
        <v>899.31129999999996</v>
      </c>
      <c r="J186" s="20">
        <v>11753.9264</v>
      </c>
      <c r="K186" s="20">
        <v>3147.7960000000003</v>
      </c>
      <c r="L186" s="20">
        <v>1206.0205000000001</v>
      </c>
      <c r="N186" s="30"/>
    </row>
    <row r="187" spans="1:14" outlineLevel="4" x14ac:dyDescent="0.4">
      <c r="A187" s="13">
        <v>4</v>
      </c>
      <c r="B187" s="17" t="s">
        <v>178</v>
      </c>
      <c r="C187" s="20">
        <v>23.11693</v>
      </c>
      <c r="D187" s="20">
        <v>0.14549380000000001</v>
      </c>
      <c r="E187" s="20">
        <v>56.535359999999997</v>
      </c>
      <c r="F187" s="20">
        <v>0.33712009999999998</v>
      </c>
      <c r="G187" s="20">
        <v>771.8818</v>
      </c>
      <c r="H187" s="20">
        <v>0</v>
      </c>
      <c r="I187" s="20">
        <v>19.226468000000001</v>
      </c>
      <c r="J187" s="20">
        <v>763.71275500000002</v>
      </c>
      <c r="K187" s="20">
        <v>827.28070000000002</v>
      </c>
      <c r="L187" s="20">
        <v>27.671979999999998</v>
      </c>
      <c r="N187" s="30"/>
    </row>
    <row r="188" spans="1:14" outlineLevel="4" x14ac:dyDescent="0.4">
      <c r="A188" s="13">
        <v>4</v>
      </c>
      <c r="B188" s="17" t="s">
        <v>212</v>
      </c>
      <c r="C188" s="20">
        <v>114.04259999999999</v>
      </c>
      <c r="D188" s="20">
        <v>0.4176976</v>
      </c>
      <c r="E188" s="20">
        <v>128.13150999999999</v>
      </c>
      <c r="F188" s="20">
        <v>0.92545080000000002</v>
      </c>
      <c r="G188" s="20">
        <v>684.09960000000001</v>
      </c>
      <c r="H188" s="20">
        <v>7.268167</v>
      </c>
      <c r="I188" s="20">
        <v>0</v>
      </c>
      <c r="J188" s="20">
        <v>941.88818000000003</v>
      </c>
      <c r="K188" s="20">
        <v>365.08320000000003</v>
      </c>
      <c r="L188" s="20">
        <v>519.279</v>
      </c>
      <c r="N188" s="30"/>
    </row>
    <row r="189" spans="1:14" outlineLevel="4" x14ac:dyDescent="0.4">
      <c r="A189" s="13">
        <v>4</v>
      </c>
      <c r="B189" s="17" t="s">
        <v>179</v>
      </c>
      <c r="C189" s="20">
        <v>2413.058</v>
      </c>
      <c r="D189" s="20">
        <v>2.1246399999999999</v>
      </c>
      <c r="E189" s="20">
        <v>1042.0929000000001</v>
      </c>
      <c r="F189" s="20">
        <v>3.3633130000000002</v>
      </c>
      <c r="G189" s="20">
        <v>2407.7289999999998</v>
      </c>
      <c r="H189" s="20">
        <v>18.446120000000001</v>
      </c>
      <c r="I189" s="20">
        <v>1230.0484000000001</v>
      </c>
      <c r="J189" s="20">
        <v>0</v>
      </c>
      <c r="K189" s="20">
        <v>1889.3993</v>
      </c>
      <c r="L189" s="20">
        <v>3529.3670000000002</v>
      </c>
      <c r="N189" s="30"/>
    </row>
    <row r="190" spans="1:14" outlineLevel="4" x14ac:dyDescent="0.4">
      <c r="A190" s="13">
        <v>4</v>
      </c>
      <c r="B190" s="17" t="s">
        <v>180</v>
      </c>
      <c r="C190" s="20">
        <v>539.76250000000005</v>
      </c>
      <c r="D190" s="20">
        <v>5.3917299999999999</v>
      </c>
      <c r="E190" s="20">
        <v>693.9058</v>
      </c>
      <c r="F190" s="20">
        <v>65.354640000000003</v>
      </c>
      <c r="G190" s="20">
        <v>4763.4399999999996</v>
      </c>
      <c r="H190" s="20">
        <v>33.748170000000002</v>
      </c>
      <c r="I190" s="20">
        <v>963.24129999999991</v>
      </c>
      <c r="J190" s="20">
        <v>2648.7047600000001</v>
      </c>
      <c r="K190" s="20">
        <v>0</v>
      </c>
      <c r="L190" s="20">
        <v>3174.0680000000002</v>
      </c>
      <c r="N190" s="30"/>
    </row>
    <row r="191" spans="1:14" outlineLevel="4" x14ac:dyDescent="0.4">
      <c r="A191" s="13">
        <v>2</v>
      </c>
      <c r="B191" s="17" t="s">
        <v>181</v>
      </c>
      <c r="C191" s="20">
        <v>35.801340000000003</v>
      </c>
      <c r="D191" s="20">
        <v>1.187392</v>
      </c>
      <c r="E191" s="20">
        <v>234.38526999999999</v>
      </c>
      <c r="F191" s="20">
        <v>4.9787980000000003</v>
      </c>
      <c r="G191" s="20">
        <v>1023.532</v>
      </c>
      <c r="H191" s="20">
        <v>5.0853279999999996</v>
      </c>
      <c r="I191" s="20">
        <v>292.98424</v>
      </c>
      <c r="J191" s="20">
        <v>610.57119499999999</v>
      </c>
      <c r="K191" s="20">
        <v>387.82380999999998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23.571975000000002</v>
      </c>
      <c r="D192" s="38">
        <v>0.69106610000000002</v>
      </c>
      <c r="E192" s="38">
        <v>32.590118799999999</v>
      </c>
      <c r="F192" s="38">
        <v>2.0325721999999997</v>
      </c>
      <c r="G192" s="38">
        <v>59.712432</v>
      </c>
      <c r="H192" s="38">
        <v>9.7995929999999998</v>
      </c>
      <c r="I192" s="38">
        <v>72.454883999999979</v>
      </c>
      <c r="J192" s="38">
        <v>85.746212599999993</v>
      </c>
      <c r="K192" s="38">
        <v>105.94191699999999</v>
      </c>
      <c r="L192" s="38">
        <v>91.660540999999995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4.2931590000000002</v>
      </c>
      <c r="D193" s="20">
        <v>0.11044279999999999</v>
      </c>
      <c r="E193" s="20">
        <v>6.4115190000000002</v>
      </c>
      <c r="F193" s="20">
        <v>0.78281619999999996</v>
      </c>
      <c r="G193" s="20">
        <v>7.4530880000000002</v>
      </c>
      <c r="H193" s="20">
        <v>2.127958</v>
      </c>
      <c r="I193" s="20">
        <v>3.7962439999999997</v>
      </c>
      <c r="J193" s="20">
        <v>7.8980998000000007</v>
      </c>
      <c r="K193" s="20">
        <v>12.335440999999999</v>
      </c>
      <c r="L193" s="20">
        <v>14.206141000000001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3.4065780000000001</v>
      </c>
      <c r="D194" s="20">
        <v>0.1185607</v>
      </c>
      <c r="E194" s="20">
        <v>1.4483275</v>
      </c>
      <c r="F194" s="20">
        <v>0.2498687</v>
      </c>
      <c r="G194" s="20">
        <v>2.339874</v>
      </c>
      <c r="H194" s="20">
        <v>1.4554830000000001</v>
      </c>
      <c r="I194" s="20">
        <v>3.0533320000000002</v>
      </c>
      <c r="J194" s="20">
        <v>5.1582597999999997</v>
      </c>
      <c r="K194" s="20">
        <v>11.664203000000001</v>
      </c>
      <c r="L194" s="20">
        <v>14.893981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4.1459279999999996</v>
      </c>
      <c r="D195" s="20">
        <v>0.1233592</v>
      </c>
      <c r="E195" s="20">
        <v>2.7397279999999999</v>
      </c>
      <c r="F195" s="20">
        <v>0.2652737</v>
      </c>
      <c r="G195" s="20">
        <v>10.58863</v>
      </c>
      <c r="H195" s="20">
        <v>1.629013</v>
      </c>
      <c r="I195" s="20">
        <v>6.6173859999999998</v>
      </c>
      <c r="J195" s="20">
        <v>9.0974679999999992</v>
      </c>
      <c r="K195" s="20">
        <v>23.324947000000002</v>
      </c>
      <c r="L195" s="20">
        <v>18.543666999999999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5.1783000000000001</v>
      </c>
      <c r="D196" s="20">
        <v>0.1103392</v>
      </c>
      <c r="E196" s="20">
        <v>13.132704</v>
      </c>
      <c r="F196" s="20">
        <v>0.23912820000000001</v>
      </c>
      <c r="G196" s="20">
        <v>34.649839999999998</v>
      </c>
      <c r="H196" s="20">
        <v>1.772435</v>
      </c>
      <c r="I196" s="20">
        <v>53.462249999999997</v>
      </c>
      <c r="J196" s="20">
        <v>54.718915000000003</v>
      </c>
      <c r="K196" s="20">
        <v>34.690849999999998</v>
      </c>
      <c r="L196" s="20">
        <v>17.032887000000002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3.0518969999999999</v>
      </c>
      <c r="D197" s="20">
        <v>0.1142295</v>
      </c>
      <c r="E197" s="20">
        <v>1.7942323</v>
      </c>
      <c r="F197" s="20">
        <v>0.24779609999999999</v>
      </c>
      <c r="G197" s="20">
        <v>1.702021</v>
      </c>
      <c r="H197" s="20">
        <v>1.288483</v>
      </c>
      <c r="I197" s="20">
        <v>2.7529399999999997</v>
      </c>
      <c r="J197" s="20">
        <v>4.0330183000000002</v>
      </c>
      <c r="K197" s="20">
        <v>10.409405</v>
      </c>
      <c r="L197" s="20">
        <v>13.334541999999999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3.4961129999999998</v>
      </c>
      <c r="D198" s="20">
        <v>0.11413470000000001</v>
      </c>
      <c r="E198" s="20">
        <v>7.0636080000000003</v>
      </c>
      <c r="F198" s="20">
        <v>0.2476893</v>
      </c>
      <c r="G198" s="20">
        <v>2.9789789999999998</v>
      </c>
      <c r="H198" s="20">
        <v>1.526221</v>
      </c>
      <c r="I198" s="20">
        <v>2.772732</v>
      </c>
      <c r="J198" s="20">
        <v>4.8404517</v>
      </c>
      <c r="K198" s="20">
        <v>13.517071</v>
      </c>
      <c r="L198" s="20">
        <v>13.649322999999999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183.16390799999999</v>
      </c>
      <c r="D199" s="24">
        <v>4.0955859299999995</v>
      </c>
      <c r="E199" s="24">
        <v>255.50771289999997</v>
      </c>
      <c r="F199" s="24">
        <v>10.1760907</v>
      </c>
      <c r="G199" s="24">
        <v>612.9417694</v>
      </c>
      <c r="H199" s="24">
        <v>49.602248000000003</v>
      </c>
      <c r="I199" s="24">
        <v>662.2119277999999</v>
      </c>
      <c r="J199" s="24">
        <v>789.00934429999984</v>
      </c>
      <c r="K199" s="24">
        <v>2368.856721000001</v>
      </c>
      <c r="L199" s="24">
        <v>1573.1640360000006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30.583742000000001</v>
      </c>
      <c r="D200" s="38">
        <v>0.73666609999999999</v>
      </c>
      <c r="E200" s="38">
        <v>9.7011357999999994</v>
      </c>
      <c r="F200" s="38">
        <v>1.7045233</v>
      </c>
      <c r="G200" s="38">
        <v>11.540789</v>
      </c>
      <c r="H200" s="38">
        <v>15.151016</v>
      </c>
      <c r="I200" s="38">
        <v>20.142672999999998</v>
      </c>
      <c r="J200" s="38">
        <v>30.921865</v>
      </c>
      <c r="K200" s="38">
        <v>69.542845</v>
      </c>
      <c r="L200" s="38">
        <v>96.225951000000009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4.2594269999999996</v>
      </c>
      <c r="D201" s="20">
        <v>0.1271021</v>
      </c>
      <c r="E201" s="20">
        <v>1.5561539</v>
      </c>
      <c r="F201" s="20">
        <v>0.33684979999999998</v>
      </c>
      <c r="G201" s="20">
        <v>2.5001709999999999</v>
      </c>
      <c r="H201" s="20">
        <v>1.3680559999999999</v>
      </c>
      <c r="I201" s="20">
        <v>4.3457999999999997</v>
      </c>
      <c r="J201" s="20">
        <v>5.693371</v>
      </c>
      <c r="K201" s="20">
        <v>12.103755</v>
      </c>
      <c r="L201" s="20">
        <v>21.019309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5.4866270000000004</v>
      </c>
      <c r="D202" s="20">
        <v>0.1200175</v>
      </c>
      <c r="E202" s="20">
        <v>2.1788888000000002</v>
      </c>
      <c r="F202" s="20">
        <v>0.27078340000000001</v>
      </c>
      <c r="G202" s="20">
        <v>1.9889269999999999</v>
      </c>
      <c r="H202" s="20">
        <v>2.5566010000000001</v>
      </c>
      <c r="I202" s="20">
        <v>3.616438</v>
      </c>
      <c r="J202" s="20">
        <v>5.6937619999999995</v>
      </c>
      <c r="K202" s="20">
        <v>13.054023000000001</v>
      </c>
      <c r="L202" s="20">
        <v>14.776926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6.5399450000000003</v>
      </c>
      <c r="D203" s="20">
        <v>0.23781569999999999</v>
      </c>
      <c r="E203" s="20">
        <v>2.9617819999999999</v>
      </c>
      <c r="F203" s="20">
        <v>0.51185449999999999</v>
      </c>
      <c r="G203" s="20">
        <v>3.83358</v>
      </c>
      <c r="H203" s="20">
        <v>2.7823869999999999</v>
      </c>
      <c r="I203" s="20">
        <v>6.1042920000000001</v>
      </c>
      <c r="J203" s="20">
        <v>9.7078310000000005</v>
      </c>
      <c r="K203" s="20">
        <v>20.734379000000001</v>
      </c>
      <c r="L203" s="20">
        <v>29.139240000000001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10.026669999999999</v>
      </c>
      <c r="D204" s="20">
        <v>0.1282529</v>
      </c>
      <c r="E204" s="20">
        <v>1.8036889</v>
      </c>
      <c r="F204" s="20">
        <v>0.31688539999999998</v>
      </c>
      <c r="G204" s="20">
        <v>1.8476140000000001</v>
      </c>
      <c r="H204" s="20">
        <v>5.7761089999999999</v>
      </c>
      <c r="I204" s="20">
        <v>3.167656</v>
      </c>
      <c r="J204" s="20">
        <v>5.6086980000000004</v>
      </c>
      <c r="K204" s="20">
        <v>14.327708000000001</v>
      </c>
      <c r="L204" s="20">
        <v>17.135079000000001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4.2710730000000003</v>
      </c>
      <c r="D205" s="20">
        <v>0.1234779</v>
      </c>
      <c r="E205" s="20">
        <v>1.2006222</v>
      </c>
      <c r="F205" s="20">
        <v>0.26815020000000001</v>
      </c>
      <c r="G205" s="20">
        <v>1.3704970000000001</v>
      </c>
      <c r="H205" s="20">
        <v>2.6678630000000001</v>
      </c>
      <c r="I205" s="20">
        <v>2.908487</v>
      </c>
      <c r="J205" s="20">
        <v>4.2182029999999999</v>
      </c>
      <c r="K205" s="20">
        <v>9.3229800000000012</v>
      </c>
      <c r="L205" s="20">
        <v>14.155397000000001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152.58016599999999</v>
      </c>
      <c r="D206" s="38">
        <v>3.3589198299999996</v>
      </c>
      <c r="E206" s="38">
        <v>245.8065771</v>
      </c>
      <c r="F206" s="38">
        <v>8.4715673999999996</v>
      </c>
      <c r="G206" s="38">
        <v>601.40098039999998</v>
      </c>
      <c r="H206" s="38">
        <v>34.451231999999997</v>
      </c>
      <c r="I206" s="38">
        <v>642.06925479999995</v>
      </c>
      <c r="J206" s="38">
        <v>758.08747929999981</v>
      </c>
      <c r="K206" s="38">
        <v>2299.3138760000006</v>
      </c>
      <c r="L206" s="38">
        <v>1476.9380850000002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2.4728599999999998</v>
      </c>
      <c r="D207" s="20">
        <v>8.2553230000000005E-2</v>
      </c>
      <c r="E207" s="20">
        <v>0.93954389999999999</v>
      </c>
      <c r="F207" s="20">
        <v>0.2033896</v>
      </c>
      <c r="G207" s="20">
        <v>1.0891690000000001</v>
      </c>
      <c r="H207" s="20">
        <v>0.76216090000000003</v>
      </c>
      <c r="I207" s="20">
        <v>2.1290710000000002</v>
      </c>
      <c r="J207" s="20">
        <v>3.2090231</v>
      </c>
      <c r="K207" s="20">
        <v>7.5217789999999995</v>
      </c>
      <c r="L207" s="20">
        <v>11.666792000000001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1.0553349999999999</v>
      </c>
      <c r="D208" s="20">
        <v>5.2033040000000003E-2</v>
      </c>
      <c r="E208" s="20">
        <v>0.59154589999999996</v>
      </c>
      <c r="F208" s="20">
        <v>0.11280519999999999</v>
      </c>
      <c r="G208" s="20">
        <v>0.60962000000000005</v>
      </c>
      <c r="H208" s="20">
        <v>0.2089839</v>
      </c>
      <c r="I208" s="20">
        <v>1.2591188</v>
      </c>
      <c r="J208" s="20">
        <v>2.2265682</v>
      </c>
      <c r="K208" s="20">
        <v>3.9209059999999996</v>
      </c>
      <c r="L208" s="20">
        <v>5.5716920000000005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1.816017</v>
      </c>
      <c r="D209" s="20">
        <v>7.7798430000000002E-2</v>
      </c>
      <c r="E209" s="20">
        <v>0.90003620000000006</v>
      </c>
      <c r="F209" s="20">
        <v>0.1705441</v>
      </c>
      <c r="G209" s="20">
        <v>1.197926</v>
      </c>
      <c r="H209" s="20">
        <v>0.35975099999999999</v>
      </c>
      <c r="I209" s="20">
        <v>2.1346309999999997</v>
      </c>
      <c r="J209" s="20">
        <v>3.0882049</v>
      </c>
      <c r="K209" s="20">
        <v>7.0716929999999998</v>
      </c>
      <c r="L209" s="20">
        <v>10.063410000000001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22.736619999999998</v>
      </c>
      <c r="D210" s="20">
        <v>0.34454590000000002</v>
      </c>
      <c r="E210" s="20">
        <v>6.4047140000000002</v>
      </c>
      <c r="F210" s="20">
        <v>1.271369</v>
      </c>
      <c r="G210" s="20">
        <v>6.4852270000000001</v>
      </c>
      <c r="H210" s="20">
        <v>9.7853449999999995</v>
      </c>
      <c r="I210" s="20">
        <v>11.649915999999999</v>
      </c>
      <c r="J210" s="20">
        <v>21.602368999999999</v>
      </c>
      <c r="K210" s="20">
        <v>54.159840000000003</v>
      </c>
      <c r="L210" s="20">
        <v>90.629890000000003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10.83995</v>
      </c>
      <c r="D211" s="20">
        <v>0.45166620000000002</v>
      </c>
      <c r="E211" s="20">
        <v>5.9693829999999997</v>
      </c>
      <c r="F211" s="20">
        <v>1.059364</v>
      </c>
      <c r="G211" s="20">
        <v>9.0344409999999993</v>
      </c>
      <c r="H211" s="20">
        <v>1.639521</v>
      </c>
      <c r="I211" s="20">
        <v>13.806623999999999</v>
      </c>
      <c r="J211" s="20">
        <v>20.627472000000001</v>
      </c>
      <c r="K211" s="20">
        <v>54.716189999999997</v>
      </c>
      <c r="L211" s="20">
        <v>57.761890000000001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6.8886469999999997</v>
      </c>
      <c r="D212" s="20">
        <v>0.2591309</v>
      </c>
      <c r="E212" s="20">
        <v>2.7916429000000003</v>
      </c>
      <c r="F212" s="20">
        <v>0.56249539999999998</v>
      </c>
      <c r="G212" s="20">
        <v>2.893672</v>
      </c>
      <c r="H212" s="20">
        <v>2.1573639999999998</v>
      </c>
      <c r="I212" s="20">
        <v>6.2049209999999997</v>
      </c>
      <c r="J212" s="20">
        <v>8.9227150000000002</v>
      </c>
      <c r="K212" s="20">
        <v>19.500996999999998</v>
      </c>
      <c r="L212" s="20">
        <v>31.419699999999999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2.5381800000000001</v>
      </c>
      <c r="D213" s="20">
        <v>8.2029130000000006E-2</v>
      </c>
      <c r="E213" s="20">
        <v>0.94894410000000007</v>
      </c>
      <c r="F213" s="20">
        <v>0.20197390000000001</v>
      </c>
      <c r="G213" s="20">
        <v>0.93581939999999997</v>
      </c>
      <c r="H213" s="20">
        <v>0.60378620000000005</v>
      </c>
      <c r="I213" s="20">
        <v>2.2441110000000002</v>
      </c>
      <c r="J213" s="20">
        <v>3.2319642000000002</v>
      </c>
      <c r="K213" s="20">
        <v>7.4501569999999999</v>
      </c>
      <c r="L213" s="20">
        <v>12.719457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67.558170000000004</v>
      </c>
      <c r="D214" s="20">
        <v>0.82565999999999995</v>
      </c>
      <c r="E214" s="20">
        <v>168.38878</v>
      </c>
      <c r="F214" s="20">
        <v>2.3051849999999998</v>
      </c>
      <c r="G214" s="20">
        <v>513.3451</v>
      </c>
      <c r="H214" s="20">
        <v>8.7105990000000002</v>
      </c>
      <c r="I214" s="20">
        <v>500.33569999999997</v>
      </c>
      <c r="J214" s="20">
        <v>592.80103000000008</v>
      </c>
      <c r="K214" s="20">
        <v>1947.1779999999999</v>
      </c>
      <c r="L214" s="20">
        <v>928.77060000000006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2.666086</v>
      </c>
      <c r="D215" s="20">
        <v>0.10227219999999999</v>
      </c>
      <c r="E215" s="20">
        <v>1.0333668</v>
      </c>
      <c r="F215" s="20">
        <v>0.22180910000000001</v>
      </c>
      <c r="G215" s="20">
        <v>1.277296</v>
      </c>
      <c r="H215" s="20">
        <v>1.0420959999999999</v>
      </c>
      <c r="I215" s="20">
        <v>2.5522290000000001</v>
      </c>
      <c r="J215" s="20">
        <v>3.7131585999999999</v>
      </c>
      <c r="K215" s="20">
        <v>8.2898359999999993</v>
      </c>
      <c r="L215" s="20">
        <v>12.496751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3.0457209999999999</v>
      </c>
      <c r="D216" s="20">
        <v>0.10581409999999999</v>
      </c>
      <c r="E216" s="20">
        <v>1.4922673</v>
      </c>
      <c r="F216" s="20">
        <v>0.22950509999999999</v>
      </c>
      <c r="G216" s="20">
        <v>1.7330620000000001</v>
      </c>
      <c r="H216" s="20">
        <v>1.084349</v>
      </c>
      <c r="I216" s="20">
        <v>3.3811299999999997</v>
      </c>
      <c r="J216" s="20">
        <v>4.1677252999999999</v>
      </c>
      <c r="K216" s="20">
        <v>9.9517179999999996</v>
      </c>
      <c r="L216" s="20">
        <v>14.004363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19.038879999999999</v>
      </c>
      <c r="D217" s="20">
        <v>0.51345689999999999</v>
      </c>
      <c r="E217" s="20">
        <v>46.818449999999999</v>
      </c>
      <c r="F217" s="20">
        <v>1.123421</v>
      </c>
      <c r="G217" s="20">
        <v>55.180759999999999</v>
      </c>
      <c r="H217" s="20">
        <v>4.9771960000000002</v>
      </c>
      <c r="I217" s="20">
        <v>83.262859999999989</v>
      </c>
      <c r="J217" s="20">
        <v>75.843526999999995</v>
      </c>
      <c r="K217" s="20">
        <v>126.33630000000001</v>
      </c>
      <c r="L217" s="20">
        <v>236.09354999999999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11.9237</v>
      </c>
      <c r="D218" s="27">
        <v>0.46195979999999998</v>
      </c>
      <c r="E218" s="27">
        <v>9.5279030000000002</v>
      </c>
      <c r="F218" s="27">
        <v>1.009706</v>
      </c>
      <c r="G218" s="27">
        <v>7.6188880000000001</v>
      </c>
      <c r="H218" s="27">
        <v>3.1200800000000002</v>
      </c>
      <c r="I218" s="27">
        <v>13.108943</v>
      </c>
      <c r="J218" s="27">
        <v>18.653721999999998</v>
      </c>
      <c r="K218" s="27">
        <v>53.216459999999998</v>
      </c>
      <c r="L218" s="27">
        <v>65.739990000000006</v>
      </c>
      <c r="N218" s="30"/>
    </row>
    <row r="219" spans="1:14" x14ac:dyDescent="0.4">
      <c r="A219" s="13">
        <v>0</v>
      </c>
      <c r="B219" s="26" t="s">
        <v>0</v>
      </c>
      <c r="C219" s="28">
        <v>72986.55</v>
      </c>
      <c r="D219" s="28">
        <v>3009.9349999999999</v>
      </c>
      <c r="E219" s="28">
        <v>645365.60000000009</v>
      </c>
      <c r="F219" s="28">
        <v>3419.8330000000001</v>
      </c>
      <c r="G219" s="28">
        <v>152814.20000000001</v>
      </c>
      <c r="H219" s="28">
        <v>19772.36</v>
      </c>
      <c r="I219" s="28">
        <v>486387.9</v>
      </c>
      <c r="J219" s="28">
        <v>329924.87199999997</v>
      </c>
      <c r="K219" s="28">
        <v>1566938.9</v>
      </c>
      <c r="L219" s="28">
        <v>411689.8</v>
      </c>
      <c r="N219" s="30"/>
    </row>
    <row r="220" spans="1:14" x14ac:dyDescent="0.4">
      <c r="B220" s="26" t="s">
        <v>209</v>
      </c>
      <c r="C220" s="28">
        <v>89841.903009000031</v>
      </c>
      <c r="D220" s="28">
        <v>3105.4668430199999</v>
      </c>
      <c r="E220" s="28">
        <v>674232.4898114003</v>
      </c>
      <c r="F220" s="28">
        <v>3653.2858043999986</v>
      </c>
      <c r="G220" s="28">
        <v>248360.80935729994</v>
      </c>
      <c r="H220" s="28">
        <v>20952.436177800009</v>
      </c>
      <c r="I220" s="28">
        <v>535138.23226670001</v>
      </c>
      <c r="J220" s="28">
        <v>459512.67337769974</v>
      </c>
      <c r="K220" s="28">
        <v>1740024.2364549998</v>
      </c>
      <c r="L220" s="28">
        <v>498622.53503700002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2018-03-29T08:09:56Z</dcterms:modified>
</cp:coreProperties>
</file>