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6A23568F-4DF6-43BD-93F4-A70A6CF3B35E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4" sheetId="1" r:id="rId1"/>
  </sheets>
  <definedNames>
    <definedName name="_xlnm._FilterDatabase" localSheetId="0" hidden="1">'2014'!$B$5:$AI$221</definedName>
    <definedName name="_xlnm.Print_Area" localSheetId="0">'2014'!$B$1:$X$219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<sst xmlns="http://schemas.openxmlformats.org/spreadsheetml/2006/main" count="257" uniqueCount="253">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</sst>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11611478.255030889</v>
      </c>
      <c r="D7" s="28">
        <v>1799059.5130775298</v>
      </c>
      <c r="E7" s="28">
        <v>966868.10373868595</v>
      </c>
      <c r="F7" s="28">
        <v>832191.40933884389</v>
      </c>
      <c r="G7" s="28">
        <v>8020096.6579004833</v>
      </c>
      <c r="H7" s="28">
        <v>1631588.7863572056</v>
      </c>
      <c r="I7" s="28">
        <v>3307535.2706918693</v>
      </c>
      <c r="J7" s="28">
        <v>279840.89911209338</v>
      </c>
      <c r="K7" s="28">
        <v>63432.499771817085</v>
      </c>
      <c r="L7" s="28">
        <v>361668.00562456733</v>
      </c>
      <c r="M7" s="28">
        <v>116175.50113805017</v>
      </c>
      <c r="N7" s="28">
        <v>167819.24844091962</v>
      </c>
      <c r="O7" s="28">
        <v>327893.83790321922</v>
      </c>
      <c r="P7" s="28">
        <v>242674.612861715</v>
      </c>
      <c r="Q7" s="28">
        <v>632435.16869778093</v>
      </c>
      <c r="R7" s="28">
        <v>34545.60273650202</v>
      </c>
      <c r="S7" s="28">
        <v>113005.47909490255</v>
      </c>
      <c r="T7" s="28">
        <v>741481.74546984141</v>
      </c>
      <c r="U7" s="28">
        <v>1786325.5064475827</v>
      </c>
      <c r="V7" s="28">
        <v>2348.5956785699477</v>
      </c>
      <c r="W7" s="28">
        <v>70646.553010211806</v>
      </c>
      <c r="X7" s="28">
        <v>316240.03573500854</v>
      </c>
      <c r="Y7" s="28">
        <v>366960.39757893729</v>
      </c>
      <c r="Z7" s="28">
        <v>563572.16133909125</v>
      </c>
      <c r="AA7" s="28">
        <v>166553.88326300227</v>
      </c>
      <c r="AB7" s="28">
        <v>126103.09062472942</v>
      </c>
      <c r="AC7" s="28">
        <v>2621.0415764021491</v>
      </c>
      <c r="AD7" s="28">
        <v>18896.895898261788</v>
      </c>
      <c r="AE7" s="28">
        <v>36261.019952094422</v>
      </c>
      <c r="AF7" s="28">
        <v>91604.909204014853</v>
      </c>
      <c r="AG7" s="28">
        <v>24161.968329184365</v>
      </c>
      <c r="AH7" s="28">
        <v>354.95425807456627</v>
      </c>
      <c r="AI7" s="28">
        <v>5996.57760528975</v>
      </c>
    </row>
    <row r="8" spans="1:35" s="32" customFormat="1" x14ac:dyDescent="0.4">
      <c r="A8" s="30">
        <v>1</v>
      </c>
      <c r="B8" s="31" t="s">
        <v>37</v>
      </c>
      <c r="C8" s="28">
        <v>4442017.4711892046</v>
      </c>
      <c r="D8" s="28">
        <v>588026.26024516602</v>
      </c>
      <c r="E8" s="28">
        <v>273786.96601416596</v>
      </c>
      <c r="F8" s="28">
        <v>314239.29423100001</v>
      </c>
      <c r="G8" s="28">
        <v>3192293.0916092698</v>
      </c>
      <c r="H8" s="28">
        <v>689858.86920054001</v>
      </c>
      <c r="I8" s="28">
        <v>1264291.671166</v>
      </c>
      <c r="J8" s="28">
        <v>112192.26597949996</v>
      </c>
      <c r="K8" s="28">
        <v>28110.456838800001</v>
      </c>
      <c r="L8" s="28">
        <v>133567.47749617996</v>
      </c>
      <c r="M8" s="28">
        <v>49333.015646299988</v>
      </c>
      <c r="N8" s="28">
        <v>62822.78295221</v>
      </c>
      <c r="O8" s="28">
        <v>127098.01285800003</v>
      </c>
      <c r="P8" s="28">
        <v>103142.88913859997</v>
      </c>
      <c r="Q8" s="28">
        <v>259656.28258910001</v>
      </c>
      <c r="R8" s="28">
        <v>13900.045403899998</v>
      </c>
      <c r="S8" s="28">
        <v>45039.34240614</v>
      </c>
      <c r="T8" s="28">
        <v>303279.979934</v>
      </c>
      <c r="U8" s="28">
        <v>659065.04602176906</v>
      </c>
      <c r="V8" s="28">
        <v>880.53182620099994</v>
      </c>
      <c r="W8" s="28">
        <v>28834.822018500003</v>
      </c>
      <c r="X8" s="28">
        <v>118998.51914199999</v>
      </c>
      <c r="Y8" s="28">
        <v>139795.30219299998</v>
      </c>
      <c r="Z8" s="28">
        <v>193952.44928629999</v>
      </c>
      <c r="AA8" s="28">
        <v>60684.959280899995</v>
      </c>
      <c r="AB8" s="28">
        <v>47859.111547499982</v>
      </c>
      <c r="AC8" s="28">
        <v>989.7309058899998</v>
      </c>
      <c r="AD8" s="28">
        <v>7336.8138209000008</v>
      </c>
      <c r="AE8" s="28">
        <v>15071.066586499997</v>
      </c>
      <c r="AF8" s="28">
        <v>35599.115324000006</v>
      </c>
      <c r="AG8" s="28">
        <v>8930.889250000002</v>
      </c>
      <c r="AH8" s="28">
        <v>131.73484007799999</v>
      </c>
      <c r="AI8" s="28">
        <v>2633.0733129999999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1227339.235464415</v>
      </c>
      <c r="D9" s="35">
        <v>201453.29357026698</v>
      </c>
      <c r="E9" s="35">
        <v>97386.528566067005</v>
      </c>
      <c r="F9" s="35">
        <v>104066.76500419999</v>
      </c>
      <c r="G9" s="35">
        <v>812994.53219713992</v>
      </c>
      <c r="H9" s="35">
        <v>143580.08845232005</v>
      </c>
      <c r="I9" s="35">
        <v>295954.66860400001</v>
      </c>
      <c r="J9" s="35">
        <v>26449.332752800005</v>
      </c>
      <c r="K9" s="35">
        <v>7043.4025949000024</v>
      </c>
      <c r="L9" s="35">
        <v>45407.930703239996</v>
      </c>
      <c r="M9" s="35">
        <v>16080.985557199996</v>
      </c>
      <c r="N9" s="35">
        <v>22195.382847710003</v>
      </c>
      <c r="O9" s="35">
        <v>35197.618841999996</v>
      </c>
      <c r="P9" s="35">
        <v>35836.285911300001</v>
      </c>
      <c r="Q9" s="35">
        <v>83703.695445299993</v>
      </c>
      <c r="R9" s="35">
        <v>4608.4471089000008</v>
      </c>
      <c r="S9" s="35">
        <v>11079.92643347</v>
      </c>
      <c r="T9" s="35">
        <v>85856.766943999988</v>
      </c>
      <c r="U9" s="35">
        <v>211314.53072500802</v>
      </c>
      <c r="V9" s="35">
        <v>297.77786989800006</v>
      </c>
      <c r="W9" s="35">
        <v>8402.332368399997</v>
      </c>
      <c r="X9" s="35">
        <v>36567.500271999997</v>
      </c>
      <c r="Y9" s="35">
        <v>40830.577691000006</v>
      </c>
      <c r="Z9" s="35">
        <v>64121.360920699997</v>
      </c>
      <c r="AA9" s="35">
        <v>22160.906355899999</v>
      </c>
      <c r="AB9" s="35">
        <v>15384.9346489</v>
      </c>
      <c r="AC9" s="35">
        <v>334.54325289000002</v>
      </c>
      <c r="AD9" s="35">
        <v>2452.3425949999996</v>
      </c>
      <c r="AE9" s="35">
        <v>5584.4053480000011</v>
      </c>
      <c r="AF9" s="35">
        <v>12062.675619</v>
      </c>
      <c r="AG9" s="35">
        <v>3075.6163979999992</v>
      </c>
      <c r="AH9" s="35">
        <v>39.557385319999995</v>
      </c>
      <c r="AI9" s="35">
        <v>1576.878972</v>
      </c>
    </row>
    <row r="10" spans="1:35" hidden="1" outlineLevel="2" x14ac:dyDescent="0.4">
      <c r="A10" s="37">
        <v>3</v>
      </c>
      <c r="B10" s="38" t="s">
        <v>39</v>
      </c>
      <c r="C10" s="39">
        <v>1109073.5188179</v>
      </c>
      <c r="D10" s="39">
        <v>179385.65686955</v>
      </c>
      <c r="E10" s="39">
        <v>85825.710492550003</v>
      </c>
      <c r="F10" s="39">
        <v>93559.946376999986</v>
      </c>
      <c r="G10" s="39">
        <v>738863.51392130007</v>
      </c>
      <c r="H10" s="39">
        <v>128324.93984000004</v>
      </c>
      <c r="I10" s="39">
        <v>270167.05412699998</v>
      </c>
      <c r="J10" s="39">
        <v>23932.924600999999</v>
      </c>
      <c r="K10" s="39">
        <v>6408.107398000001</v>
      </c>
      <c r="L10" s="39">
        <v>41013.999897200003</v>
      </c>
      <c r="M10" s="39">
        <v>14949.214284999996</v>
      </c>
      <c r="N10" s="39">
        <v>19940.731112400004</v>
      </c>
      <c r="O10" s="39">
        <v>32234.670045999992</v>
      </c>
      <c r="P10" s="39">
        <v>32935.191940000004</v>
      </c>
      <c r="Q10" s="39">
        <v>77065.017869000003</v>
      </c>
      <c r="R10" s="39">
        <v>4118.4010802000003</v>
      </c>
      <c r="S10" s="39">
        <v>10030.305015500002</v>
      </c>
      <c r="T10" s="39">
        <v>77742.956709999999</v>
      </c>
      <c r="U10" s="39">
        <v>189470.39903605002</v>
      </c>
      <c r="V10" s="39">
        <v>264.31091658000003</v>
      </c>
      <c r="W10" s="39">
        <v>7692.6979449999981</v>
      </c>
      <c r="X10" s="39">
        <v>33291.215730000004</v>
      </c>
      <c r="Y10" s="39">
        <v>36526.135649999997</v>
      </c>
      <c r="Z10" s="39">
        <v>57093.446658000001</v>
      </c>
      <c r="AA10" s="39">
        <v>19498.187366999999</v>
      </c>
      <c r="AB10" s="39">
        <v>14034.311655</v>
      </c>
      <c r="AC10" s="39">
        <v>299.83446759999998</v>
      </c>
      <c r="AD10" s="39">
        <v>2214.0778379999997</v>
      </c>
      <c r="AE10" s="39">
        <v>4894.1606909999991</v>
      </c>
      <c r="AF10" s="39">
        <v>10915.258920999999</v>
      </c>
      <c r="AG10" s="39">
        <v>2711.1243809999996</v>
      </c>
      <c r="AH10" s="39">
        <v>35.636815869999992</v>
      </c>
      <c r="AI10" s="39">
        <v>1353.9489909999998</v>
      </c>
    </row>
    <row r="11" spans="1:35" hidden="1" outlineLevel="3" x14ac:dyDescent="0.4">
      <c r="A11" s="18">
        <v>4</v>
      </c>
      <c r="B11" s="40" t="s">
        <v>40</v>
      </c>
      <c r="C11" s="41">
        <v>25102.187070499993</v>
      </c>
      <c r="D11" s="41">
        <v>3963.2082818999997</v>
      </c>
      <c r="E11" s="41">
        <v>1783.7557718999994</v>
      </c>
      <c r="F11" s="41">
        <v>2179.4525100000001</v>
      </c>
      <c r="G11" s="41">
        <v>16603.919046000003</v>
      </c>
      <c r="H11" s="41">
        <v>2968.7550490000003</v>
      </c>
      <c r="I11" s="41">
        <v>5472.0849599999992</v>
      </c>
      <c r="J11" s="41">
        <v>622.85030000000006</v>
      </c>
      <c r="K11" s="41">
        <v>204.97319000000002</v>
      </c>
      <c r="L11" s="41">
        <v>865.64870999999994</v>
      </c>
      <c r="M11" s="41">
        <v>260.27647999999999</v>
      </c>
      <c r="N11" s="41">
        <v>452.27019700000005</v>
      </c>
      <c r="O11" s="41">
        <v>832.48220000000003</v>
      </c>
      <c r="P11" s="41">
        <v>845.39694999999995</v>
      </c>
      <c r="Q11" s="41">
        <v>1862.9394</v>
      </c>
      <c r="R11" s="41">
        <v>104.00458</v>
      </c>
      <c r="S11" s="41">
        <v>245.91802999999999</v>
      </c>
      <c r="T11" s="41">
        <v>1866.319</v>
      </c>
      <c r="U11" s="41">
        <v>4498.6588626000002</v>
      </c>
      <c r="V11" s="41">
        <v>6.0187461999999998</v>
      </c>
      <c r="W11" s="41">
        <v>192.56256000000002</v>
      </c>
      <c r="X11" s="41">
        <v>925.46590000000003</v>
      </c>
      <c r="Y11" s="41">
        <v>812.10569999999996</v>
      </c>
      <c r="Z11" s="41">
        <v>1192.6236699999999</v>
      </c>
      <c r="AA11" s="41">
        <v>516.52927</v>
      </c>
      <c r="AB11" s="41">
        <v>351.93540999999999</v>
      </c>
      <c r="AC11" s="41">
        <v>7.2719399999999998</v>
      </c>
      <c r="AD11" s="41">
        <v>56.902549999999998</v>
      </c>
      <c r="AE11" s="41">
        <v>115.4456</v>
      </c>
      <c r="AF11" s="41">
        <v>255.81515000000002</v>
      </c>
      <c r="AG11" s="41">
        <v>65.181880000000007</v>
      </c>
      <c r="AH11" s="41">
        <v>0.80048640000000004</v>
      </c>
      <c r="AI11" s="41">
        <v>36.400880000000001</v>
      </c>
    </row>
    <row r="12" spans="1:35" hidden="1" outlineLevel="3" x14ac:dyDescent="0.4">
      <c r="A12" s="18">
        <v>4</v>
      </c>
      <c r="B12" s="40" t="s">
        <v>41</v>
      </c>
      <c r="C12" s="41">
        <v>61986.721599000004</v>
      </c>
      <c r="D12" s="41">
        <v>11352.063877000001</v>
      </c>
      <c r="E12" s="41">
        <v>6118.3782069999997</v>
      </c>
      <c r="F12" s="41">
        <v>5233.6856699999998</v>
      </c>
      <c r="G12" s="41">
        <v>39323.824604000001</v>
      </c>
      <c r="H12" s="41">
        <v>7747.9759699999995</v>
      </c>
      <c r="I12" s="41">
        <v>13795.73353</v>
      </c>
      <c r="J12" s="41">
        <v>1444.2848000000001</v>
      </c>
      <c r="K12" s="41">
        <v>373.27179999999998</v>
      </c>
      <c r="L12" s="41">
        <v>2454.5493699999997</v>
      </c>
      <c r="M12" s="41">
        <v>864.61249999999995</v>
      </c>
      <c r="N12" s="41">
        <v>1415.1808940000001</v>
      </c>
      <c r="O12" s="41">
        <v>1434.2638999999999</v>
      </c>
      <c r="P12" s="41">
        <v>1542.7899000000002</v>
      </c>
      <c r="Q12" s="41">
        <v>3127.0889000000002</v>
      </c>
      <c r="R12" s="41">
        <v>189.30354</v>
      </c>
      <c r="S12" s="41">
        <v>488.07350000000002</v>
      </c>
      <c r="T12" s="41">
        <v>4446.6959999999999</v>
      </c>
      <c r="U12" s="41">
        <v>11264.555247999999</v>
      </c>
      <c r="V12" s="41">
        <v>14.239457</v>
      </c>
      <c r="W12" s="41">
        <v>403.59280000000001</v>
      </c>
      <c r="X12" s="41">
        <v>1984.54</v>
      </c>
      <c r="Y12" s="41">
        <v>2345.145</v>
      </c>
      <c r="Z12" s="41">
        <v>3530.3441000000003</v>
      </c>
      <c r="AA12" s="41">
        <v>1154.46516</v>
      </c>
      <c r="AB12" s="41">
        <v>739.94709</v>
      </c>
      <c r="AC12" s="41">
        <v>17.376180000000002</v>
      </c>
      <c r="AD12" s="41">
        <v>127.16889999999999</v>
      </c>
      <c r="AE12" s="41">
        <v>229.9864</v>
      </c>
      <c r="AF12" s="41">
        <v>569.57953999999995</v>
      </c>
      <c r="AG12" s="41">
        <v>146.1575</v>
      </c>
      <c r="AH12" s="41">
        <v>2.0131209999999999</v>
      </c>
      <c r="AI12" s="41">
        <v>46.27787</v>
      </c>
    </row>
    <row r="13" spans="1:35" hidden="1" outlineLevel="3" x14ac:dyDescent="0.4">
      <c r="A13" s="18">
        <v>4</v>
      </c>
      <c r="B13" s="40" t="s">
        <v>42</v>
      </c>
      <c r="C13" s="41">
        <v>3390.1769765399999</v>
      </c>
      <c r="D13" s="41">
        <v>668.15520200000003</v>
      </c>
      <c r="E13" s="41">
        <v>422.74720300000001</v>
      </c>
      <c r="F13" s="41">
        <v>245.40799899999999</v>
      </c>
      <c r="G13" s="41">
        <v>2233.0783720000004</v>
      </c>
      <c r="H13" s="41">
        <v>451.92173910000002</v>
      </c>
      <c r="I13" s="41">
        <v>805.04982600000017</v>
      </c>
      <c r="J13" s="41">
        <v>76.72269</v>
      </c>
      <c r="K13" s="41">
        <v>19.751871999999999</v>
      </c>
      <c r="L13" s="41">
        <v>239.99314649999999</v>
      </c>
      <c r="M13" s="41">
        <v>30.683979000000001</v>
      </c>
      <c r="N13" s="41">
        <v>76.530344400000004</v>
      </c>
      <c r="O13" s="41">
        <v>74.832130000000006</v>
      </c>
      <c r="P13" s="41">
        <v>65.645392000000001</v>
      </c>
      <c r="Q13" s="41">
        <v>152.861245</v>
      </c>
      <c r="R13" s="41">
        <v>21.682032</v>
      </c>
      <c r="S13" s="41">
        <v>32.594476</v>
      </c>
      <c r="T13" s="41">
        <v>184.80950000000001</v>
      </c>
      <c r="U13" s="41">
        <v>473.37317253999998</v>
      </c>
      <c r="V13" s="41">
        <v>1.2644230400000001</v>
      </c>
      <c r="W13" s="41">
        <v>17.168092999999999</v>
      </c>
      <c r="X13" s="41">
        <v>63.662979999999997</v>
      </c>
      <c r="Y13" s="41">
        <v>98.082920000000001</v>
      </c>
      <c r="Z13" s="41">
        <v>149.62431000000001</v>
      </c>
      <c r="AA13" s="41">
        <v>40.502354799999999</v>
      </c>
      <c r="AB13" s="41">
        <v>32.817602000000001</v>
      </c>
      <c r="AC13" s="41">
        <v>0.64209859999999996</v>
      </c>
      <c r="AD13" s="41">
        <v>5.2122000000000002</v>
      </c>
      <c r="AE13" s="41">
        <v>14.89791</v>
      </c>
      <c r="AF13" s="41">
        <v>37.503433999999999</v>
      </c>
      <c r="AG13" s="41">
        <v>11.890140000000001</v>
      </c>
      <c r="AH13" s="41">
        <v>0.1047071</v>
      </c>
      <c r="AI13" s="41">
        <v>15.57023</v>
      </c>
    </row>
    <row r="14" spans="1:35" hidden="1" outlineLevel="3" x14ac:dyDescent="0.4">
      <c r="A14" s="18">
        <v>4</v>
      </c>
      <c r="B14" s="40" t="s">
        <v>43</v>
      </c>
      <c r="C14" s="41">
        <v>1023.51026423</v>
      </c>
      <c r="D14" s="41">
        <v>180.38194109</v>
      </c>
      <c r="E14" s="41">
        <v>78.962385089999998</v>
      </c>
      <c r="F14" s="41">
        <v>101.419556</v>
      </c>
      <c r="G14" s="41">
        <v>659.44124939999995</v>
      </c>
      <c r="H14" s="41">
        <v>109.87158000000001</v>
      </c>
      <c r="I14" s="41">
        <v>211.72150199999999</v>
      </c>
      <c r="J14" s="41">
        <v>21.778903</v>
      </c>
      <c r="K14" s="41">
        <v>9.0087220000000006</v>
      </c>
      <c r="L14" s="41">
        <v>52.42924399999999</v>
      </c>
      <c r="M14" s="41">
        <v>9.6432690000000001</v>
      </c>
      <c r="N14" s="41">
        <v>23.469464200000001</v>
      </c>
      <c r="O14" s="41">
        <v>23.129178</v>
      </c>
      <c r="P14" s="41">
        <v>35.364900999999996</v>
      </c>
      <c r="Q14" s="41">
        <v>77.288931999999988</v>
      </c>
      <c r="R14" s="41">
        <v>11.195647000000001</v>
      </c>
      <c r="S14" s="41">
        <v>13.311077200000001</v>
      </c>
      <c r="T14" s="41">
        <v>61.228830000000002</v>
      </c>
      <c r="U14" s="41">
        <v>173.32318374000002</v>
      </c>
      <c r="V14" s="41">
        <v>0.57339982</v>
      </c>
      <c r="W14" s="41">
        <v>7.1604489999999998</v>
      </c>
      <c r="X14" s="41">
        <v>22.250070000000001</v>
      </c>
      <c r="Y14" s="41">
        <v>30.85276</v>
      </c>
      <c r="Z14" s="41">
        <v>55.313115999999994</v>
      </c>
      <c r="AA14" s="41">
        <v>18.953205099999998</v>
      </c>
      <c r="AB14" s="41">
        <v>14.564029000000001</v>
      </c>
      <c r="AC14" s="41">
        <v>0.2105359</v>
      </c>
      <c r="AD14" s="41">
        <v>1.92791</v>
      </c>
      <c r="AE14" s="41">
        <v>3.3634300000000001</v>
      </c>
      <c r="AF14" s="41">
        <v>12.222232</v>
      </c>
      <c r="AG14" s="41">
        <v>5.8926910000000001</v>
      </c>
      <c r="AH14" s="41">
        <v>3.9355920000000003E-2</v>
      </c>
      <c r="AI14" s="41">
        <v>10.36389</v>
      </c>
    </row>
    <row r="15" spans="1:35" hidden="1" outlineLevel="3" x14ac:dyDescent="0.4">
      <c r="A15" s="18">
        <v>4</v>
      </c>
      <c r="B15" s="40" t="s">
        <v>44</v>
      </c>
      <c r="C15" s="41">
        <v>871.89658229999986</v>
      </c>
      <c r="D15" s="41">
        <v>129.35022973</v>
      </c>
      <c r="E15" s="41">
        <v>54.206094729999997</v>
      </c>
      <c r="F15" s="41">
        <v>75.144134999999991</v>
      </c>
      <c r="G15" s="41">
        <v>581.08455979999985</v>
      </c>
      <c r="H15" s="41">
        <v>132.68550729999998</v>
      </c>
      <c r="I15" s="41">
        <v>196.93510499999996</v>
      </c>
      <c r="J15" s="41">
        <v>24.242855000000002</v>
      </c>
      <c r="K15" s="41">
        <v>7.0503130000000001</v>
      </c>
      <c r="L15" s="41">
        <v>43.521900299999999</v>
      </c>
      <c r="M15" s="41">
        <v>6.4240329999999997</v>
      </c>
      <c r="N15" s="41">
        <v>28.738251899999998</v>
      </c>
      <c r="O15" s="41">
        <v>17.903057999999998</v>
      </c>
      <c r="P15" s="41">
        <v>15.762566</v>
      </c>
      <c r="Q15" s="41">
        <v>42.487665000000007</v>
      </c>
      <c r="R15" s="41">
        <v>8.0197731999999995</v>
      </c>
      <c r="S15" s="41">
        <v>11.0598621</v>
      </c>
      <c r="T15" s="41">
        <v>46.25367</v>
      </c>
      <c r="U15" s="41">
        <v>154.13529176999998</v>
      </c>
      <c r="V15" s="41">
        <v>0.40433825000000001</v>
      </c>
      <c r="W15" s="41">
        <v>4.7182380000000004</v>
      </c>
      <c r="X15" s="41">
        <v>18.245819999999998</v>
      </c>
      <c r="Y15" s="41">
        <v>35.475470000000001</v>
      </c>
      <c r="Z15" s="41">
        <v>46.399226999999996</v>
      </c>
      <c r="AA15" s="41">
        <v>13.395895100000001</v>
      </c>
      <c r="AB15" s="41">
        <v>10.206671</v>
      </c>
      <c r="AC15" s="41">
        <v>0.27425270000000002</v>
      </c>
      <c r="AD15" s="41">
        <v>1.7885850000000001</v>
      </c>
      <c r="AE15" s="41">
        <v>6.9138999999999999</v>
      </c>
      <c r="AF15" s="41">
        <v>11.328136999999998</v>
      </c>
      <c r="AG15" s="41">
        <v>4.9557390000000003</v>
      </c>
      <c r="AH15" s="41">
        <v>2.9018720000000001E-2</v>
      </c>
      <c r="AI15" s="41">
        <v>7.3265010000000004</v>
      </c>
    </row>
    <row r="16" spans="1:35" hidden="1" outlineLevel="3" x14ac:dyDescent="0.4">
      <c r="A16" s="18">
        <v>4</v>
      </c>
      <c r="B16" s="40" t="s">
        <v>45</v>
      </c>
      <c r="C16" s="41">
        <v>18420.000872699991</v>
      </c>
      <c r="D16" s="41">
        <v>2922.7849072999998</v>
      </c>
      <c r="E16" s="41">
        <v>1392.5542672999998</v>
      </c>
      <c r="F16" s="41">
        <v>1530.2306400000002</v>
      </c>
      <c r="G16" s="41">
        <v>12229.120315999999</v>
      </c>
      <c r="H16" s="41">
        <v>2142.2130130000005</v>
      </c>
      <c r="I16" s="41">
        <v>4564.3389699999998</v>
      </c>
      <c r="J16" s="41">
        <v>343.91665</v>
      </c>
      <c r="K16" s="41">
        <v>89.499809999999997</v>
      </c>
      <c r="L16" s="41">
        <v>613.31854099999998</v>
      </c>
      <c r="M16" s="41">
        <v>183.49848</v>
      </c>
      <c r="N16" s="41">
        <v>320.07372200000009</v>
      </c>
      <c r="O16" s="41">
        <v>773.84059999999999</v>
      </c>
      <c r="P16" s="41">
        <v>697.57997999999998</v>
      </c>
      <c r="Q16" s="41">
        <v>1111.3065800000002</v>
      </c>
      <c r="R16" s="41">
        <v>91.478229999999996</v>
      </c>
      <c r="S16" s="41">
        <v>204.74374</v>
      </c>
      <c r="T16" s="41">
        <v>1093.3119999999999</v>
      </c>
      <c r="U16" s="41">
        <v>3220.4809493999996</v>
      </c>
      <c r="V16" s="41">
        <v>5.5699563000000003</v>
      </c>
      <c r="W16" s="41">
        <v>134.53319999999999</v>
      </c>
      <c r="X16" s="41">
        <v>500.66329999999999</v>
      </c>
      <c r="Y16" s="41">
        <v>552.80619999999999</v>
      </c>
      <c r="Z16" s="41">
        <v>1138.9961699999999</v>
      </c>
      <c r="AA16" s="41">
        <v>284.42620199999999</v>
      </c>
      <c r="AB16" s="41">
        <v>216.32324</v>
      </c>
      <c r="AC16" s="41">
        <v>4.6453430000000004</v>
      </c>
      <c r="AD16" s="41">
        <v>32.909820000000003</v>
      </c>
      <c r="AE16" s="41">
        <v>71.566100000000006</v>
      </c>
      <c r="AF16" s="41">
        <v>227.99354</v>
      </c>
      <c r="AG16" s="41">
        <v>49.45234</v>
      </c>
      <c r="AH16" s="41">
        <v>0.59553809999999996</v>
      </c>
      <c r="AI16" s="41">
        <v>47.614699999999999</v>
      </c>
    </row>
    <row r="17" spans="1:35" hidden="1" outlineLevel="3" x14ac:dyDescent="0.4">
      <c r="A17" s="18">
        <v>4</v>
      </c>
      <c r="B17" s="40" t="s">
        <v>46</v>
      </c>
      <c r="C17" s="41">
        <v>20053.12829859999</v>
      </c>
      <c r="D17" s="41">
        <v>3024.6078045999998</v>
      </c>
      <c r="E17" s="41">
        <v>1184.4881845999998</v>
      </c>
      <c r="F17" s="41">
        <v>1840.1196199999999</v>
      </c>
      <c r="G17" s="41">
        <v>13635.430083000001</v>
      </c>
      <c r="H17" s="41">
        <v>2376.4264930000004</v>
      </c>
      <c r="I17" s="41">
        <v>4989.4454900000001</v>
      </c>
      <c r="J17" s="41">
        <v>413.29041000000001</v>
      </c>
      <c r="K17" s="41">
        <v>126.76745</v>
      </c>
      <c r="L17" s="41">
        <v>810.07528599999989</v>
      </c>
      <c r="M17" s="41">
        <v>535.12249999999995</v>
      </c>
      <c r="N17" s="41">
        <v>387.34566399999994</v>
      </c>
      <c r="O17" s="41">
        <v>438.37650000000002</v>
      </c>
      <c r="P17" s="41">
        <v>549.57295999999997</v>
      </c>
      <c r="Q17" s="41">
        <v>1139.6907100000001</v>
      </c>
      <c r="R17" s="41">
        <v>99.760140000000007</v>
      </c>
      <c r="S17" s="41">
        <v>177.28448</v>
      </c>
      <c r="T17" s="41">
        <v>1592.2719999999999</v>
      </c>
      <c r="U17" s="41">
        <v>3337.1838710000002</v>
      </c>
      <c r="V17" s="41">
        <v>5.7691584000000002</v>
      </c>
      <c r="W17" s="41">
        <v>134.34224999999998</v>
      </c>
      <c r="X17" s="41">
        <v>618.77980000000002</v>
      </c>
      <c r="Y17" s="41">
        <v>649.56659999999999</v>
      </c>
      <c r="Z17" s="41">
        <v>935.92356999999993</v>
      </c>
      <c r="AA17" s="41">
        <v>356.30983100000003</v>
      </c>
      <c r="AB17" s="41">
        <v>265.57132999999999</v>
      </c>
      <c r="AC17" s="41">
        <v>5.1321130000000004</v>
      </c>
      <c r="AD17" s="41">
        <v>42.010559999999998</v>
      </c>
      <c r="AE17" s="41">
        <v>68.047550000000001</v>
      </c>
      <c r="AF17" s="41">
        <v>193.40442999999999</v>
      </c>
      <c r="AG17" s="41">
        <v>61.739069999999998</v>
      </c>
      <c r="AH17" s="41">
        <v>0.58760860000000004</v>
      </c>
      <c r="AI17" s="41">
        <v>55.90654</v>
      </c>
    </row>
    <row r="18" spans="1:35" hidden="1" outlineLevel="3" x14ac:dyDescent="0.4">
      <c r="A18" s="18">
        <v>4</v>
      </c>
      <c r="B18" s="40" t="s">
        <v>47</v>
      </c>
      <c r="C18" s="41">
        <v>1596.0765605199999</v>
      </c>
      <c r="D18" s="41">
        <v>302.94015139999999</v>
      </c>
      <c r="E18" s="41">
        <v>145.12824040000001</v>
      </c>
      <c r="F18" s="41">
        <v>157.81191100000001</v>
      </c>
      <c r="G18" s="41">
        <v>989.69332399999996</v>
      </c>
      <c r="H18" s="41">
        <v>186.0869256</v>
      </c>
      <c r="I18" s="41">
        <v>286.54927400000003</v>
      </c>
      <c r="J18" s="41">
        <v>45.237560999999999</v>
      </c>
      <c r="K18" s="41">
        <v>18.269096999999999</v>
      </c>
      <c r="L18" s="41">
        <v>99.005693500000007</v>
      </c>
      <c r="M18" s="41">
        <v>17.670577000000002</v>
      </c>
      <c r="N18" s="41">
        <v>41.742933600000001</v>
      </c>
      <c r="O18" s="41">
        <v>30.25046</v>
      </c>
      <c r="P18" s="41">
        <v>38.383826999999997</v>
      </c>
      <c r="Q18" s="41">
        <v>89.481135999999992</v>
      </c>
      <c r="R18" s="41">
        <v>22.174553</v>
      </c>
      <c r="S18" s="41">
        <v>23.426996299999999</v>
      </c>
      <c r="T18" s="41">
        <v>91.414289999999994</v>
      </c>
      <c r="U18" s="41">
        <v>281.61391512</v>
      </c>
      <c r="V18" s="41">
        <v>1.08872481</v>
      </c>
      <c r="W18" s="41">
        <v>6.8339800000000004</v>
      </c>
      <c r="X18" s="41">
        <v>31.1843</v>
      </c>
      <c r="Y18" s="41">
        <v>51.31729</v>
      </c>
      <c r="Z18" s="41">
        <v>91.428888999999998</v>
      </c>
      <c r="AA18" s="41">
        <v>38.2433227</v>
      </c>
      <c r="AB18" s="41">
        <v>21.687671999999999</v>
      </c>
      <c r="AC18" s="41">
        <v>0.3365611</v>
      </c>
      <c r="AD18" s="41">
        <v>2.5253489999999998</v>
      </c>
      <c r="AE18" s="41">
        <v>5.6539089999999996</v>
      </c>
      <c r="AF18" s="41">
        <v>19.344697</v>
      </c>
      <c r="AG18" s="41">
        <v>11.918430000000001</v>
      </c>
      <c r="AH18" s="41">
        <v>5.0790509999999997E-2</v>
      </c>
      <c r="AI18" s="41">
        <v>21.829170000000001</v>
      </c>
    </row>
    <row r="19" spans="1:35" hidden="1" outlineLevel="3" x14ac:dyDescent="0.4">
      <c r="A19" s="18">
        <v>4</v>
      </c>
      <c r="B19" s="40" t="s">
        <v>48</v>
      </c>
      <c r="C19" s="41">
        <v>19538.8296692</v>
      </c>
      <c r="D19" s="41">
        <v>3126.6185013000004</v>
      </c>
      <c r="E19" s="41">
        <v>1383.4891813000004</v>
      </c>
      <c r="F19" s="41">
        <v>1743.12932</v>
      </c>
      <c r="G19" s="41">
        <v>13229.981970999997</v>
      </c>
      <c r="H19" s="41">
        <v>2243.5240740000004</v>
      </c>
      <c r="I19" s="41">
        <v>4062.3880199999994</v>
      </c>
      <c r="J19" s="41">
        <v>697.74569999999994</v>
      </c>
      <c r="K19" s="41">
        <v>300.25106</v>
      </c>
      <c r="L19" s="41">
        <v>718.14105400000005</v>
      </c>
      <c r="M19" s="41">
        <v>191.81710999999999</v>
      </c>
      <c r="N19" s="41">
        <v>307.33790299999998</v>
      </c>
      <c r="O19" s="41">
        <v>567.03409999999997</v>
      </c>
      <c r="P19" s="41">
        <v>464.70390000000003</v>
      </c>
      <c r="Q19" s="41">
        <v>1852.77721</v>
      </c>
      <c r="R19" s="41">
        <v>106.27852</v>
      </c>
      <c r="S19" s="41">
        <v>162.43132</v>
      </c>
      <c r="T19" s="41">
        <v>1555.5519999999999</v>
      </c>
      <c r="U19" s="41">
        <v>3151.5264169000002</v>
      </c>
      <c r="V19" s="41">
        <v>4.5232782</v>
      </c>
      <c r="W19" s="41">
        <v>121.32001</v>
      </c>
      <c r="X19" s="41">
        <v>599.50160000000005</v>
      </c>
      <c r="Y19" s="41">
        <v>576.65959999999995</v>
      </c>
      <c r="Z19" s="41">
        <v>858.5979000000001</v>
      </c>
      <c r="AA19" s="41">
        <v>381.21965899999998</v>
      </c>
      <c r="AB19" s="41">
        <v>285.92763000000002</v>
      </c>
      <c r="AC19" s="41">
        <v>5.2189889999999997</v>
      </c>
      <c r="AD19" s="41">
        <v>38.914119999999997</v>
      </c>
      <c r="AE19" s="41">
        <v>64.924090000000007</v>
      </c>
      <c r="AF19" s="41">
        <v>167.80062000000001</v>
      </c>
      <c r="AG19" s="41">
        <v>46.295479999999998</v>
      </c>
      <c r="AH19" s="41">
        <v>0.62344069999999996</v>
      </c>
      <c r="AI19" s="41">
        <v>30.702780000000001</v>
      </c>
    </row>
    <row r="20" spans="1:35" hidden="1" outlineLevel="3" x14ac:dyDescent="0.4">
      <c r="A20" s="18">
        <v>4</v>
      </c>
      <c r="B20" s="40" t="s">
        <v>49</v>
      </c>
      <c r="C20" s="41">
        <v>181505.765614</v>
      </c>
      <c r="D20" s="41">
        <v>31003.216815</v>
      </c>
      <c r="E20" s="41">
        <v>17604.370415000001</v>
      </c>
      <c r="F20" s="41">
        <v>13398.846399999999</v>
      </c>
      <c r="G20" s="41">
        <v>122185.67039999997</v>
      </c>
      <c r="H20" s="41">
        <v>20681.227889999998</v>
      </c>
      <c r="I20" s="41">
        <v>41843.348199999993</v>
      </c>
      <c r="J20" s="41">
        <v>3589.5527999999999</v>
      </c>
      <c r="K20" s="41">
        <v>1005.9726000000001</v>
      </c>
      <c r="L20" s="41">
        <v>6281.1921899999998</v>
      </c>
      <c r="M20" s="41">
        <v>2074.2334999999998</v>
      </c>
      <c r="N20" s="41">
        <v>3124.61922</v>
      </c>
      <c r="O20" s="41">
        <v>5104.7969999999996</v>
      </c>
      <c r="P20" s="41">
        <v>4353.2791999999999</v>
      </c>
      <c r="Q20" s="41">
        <v>16470.232199999999</v>
      </c>
      <c r="R20" s="41">
        <v>484.94600000000003</v>
      </c>
      <c r="S20" s="41">
        <v>1580.6496</v>
      </c>
      <c r="T20" s="41">
        <v>15591.62</v>
      </c>
      <c r="U20" s="41">
        <v>28247.952829000005</v>
      </c>
      <c r="V20" s="41">
        <v>31.807648999999998</v>
      </c>
      <c r="W20" s="41">
        <v>1165.3946000000001</v>
      </c>
      <c r="X20" s="41">
        <v>4880.6049999999996</v>
      </c>
      <c r="Y20" s="41">
        <v>5873.9920000000002</v>
      </c>
      <c r="Z20" s="41">
        <v>7747.5972999999994</v>
      </c>
      <c r="AA20" s="41">
        <v>3090.5353400000004</v>
      </c>
      <c r="AB20" s="41">
        <v>2102.8242</v>
      </c>
      <c r="AC20" s="41">
        <v>46.077559999999998</v>
      </c>
      <c r="AD20" s="41">
        <v>340.12479999999999</v>
      </c>
      <c r="AE20" s="41">
        <v>1069.586</v>
      </c>
      <c r="AF20" s="41">
        <v>1508.2424999999998</v>
      </c>
      <c r="AG20" s="41">
        <v>386.09160000000003</v>
      </c>
      <c r="AH20" s="41">
        <v>5.0742799999999999</v>
      </c>
      <c r="AI20" s="41">
        <v>68.925569999999993</v>
      </c>
    </row>
    <row r="21" spans="1:35" hidden="1" outlineLevel="3" x14ac:dyDescent="0.4">
      <c r="A21" s="18">
        <v>4</v>
      </c>
      <c r="B21" s="40" t="s">
        <v>50</v>
      </c>
      <c r="C21" s="41">
        <v>255162.72923800003</v>
      </c>
      <c r="D21" s="41">
        <v>40235.721423000003</v>
      </c>
      <c r="E21" s="41">
        <v>17947.090123000002</v>
      </c>
      <c r="F21" s="41">
        <v>22288.631300000001</v>
      </c>
      <c r="G21" s="41">
        <v>172538.35266</v>
      </c>
      <c r="H21" s="41">
        <v>28921.494260000003</v>
      </c>
      <c r="I21" s="41">
        <v>58858.561799999996</v>
      </c>
      <c r="J21" s="41">
        <v>5335.2956999999997</v>
      </c>
      <c r="K21" s="41">
        <v>1428.0974000000001</v>
      </c>
      <c r="L21" s="41">
        <v>9383.6949999999997</v>
      </c>
      <c r="M21" s="41">
        <v>4470.5573000000004</v>
      </c>
      <c r="N21" s="41">
        <v>4535.4436000000005</v>
      </c>
      <c r="O21" s="41">
        <v>8530.1830000000009</v>
      </c>
      <c r="P21" s="41">
        <v>8661.1538999999993</v>
      </c>
      <c r="Q21" s="41">
        <v>20255.657899999998</v>
      </c>
      <c r="R21" s="41">
        <v>883.3261</v>
      </c>
      <c r="S21" s="41">
        <v>2397.1767</v>
      </c>
      <c r="T21" s="41">
        <v>18877.71</v>
      </c>
      <c r="U21" s="41">
        <v>42262.246155000001</v>
      </c>
      <c r="V21" s="41">
        <v>54.376090999999995</v>
      </c>
      <c r="W21" s="41">
        <v>1971.1378</v>
      </c>
      <c r="X21" s="41">
        <v>8192.51</v>
      </c>
      <c r="Y21" s="41">
        <v>7644.362000000001</v>
      </c>
      <c r="Z21" s="41">
        <v>12223.9077</v>
      </c>
      <c r="AA21" s="41">
        <v>4099.1312100000005</v>
      </c>
      <c r="AB21" s="41">
        <v>3372.7584999999999</v>
      </c>
      <c r="AC21" s="41">
        <v>68.025030000000001</v>
      </c>
      <c r="AD21" s="41">
        <v>509.0557</v>
      </c>
      <c r="AE21" s="41">
        <v>1038.127</v>
      </c>
      <c r="AF21" s="41">
        <v>2559.3540000000003</v>
      </c>
      <c r="AG21" s="41">
        <v>521.21669999999995</v>
      </c>
      <c r="AH21" s="41">
        <v>8.2844239999999996</v>
      </c>
      <c r="AI21" s="41">
        <v>126.40900000000001</v>
      </c>
    </row>
    <row r="22" spans="1:35" hidden="1" outlineLevel="3" x14ac:dyDescent="0.4">
      <c r="A22" s="18">
        <v>4</v>
      </c>
      <c r="B22" s="40" t="s">
        <v>51</v>
      </c>
      <c r="C22" s="41">
        <v>3575.3410662000006</v>
      </c>
      <c r="D22" s="41">
        <v>589.16078130000005</v>
      </c>
      <c r="E22" s="41">
        <v>291.00489830000004</v>
      </c>
      <c r="F22" s="41">
        <v>298.15588300000002</v>
      </c>
      <c r="G22" s="41">
        <v>2368.0218565000005</v>
      </c>
      <c r="H22" s="41">
        <v>399.32246050000003</v>
      </c>
      <c r="I22" s="41">
        <v>855.21196299999997</v>
      </c>
      <c r="J22" s="41">
        <v>72.563860000000005</v>
      </c>
      <c r="K22" s="41">
        <v>25.209568000000001</v>
      </c>
      <c r="L22" s="41">
        <v>179.44709800000001</v>
      </c>
      <c r="M22" s="41">
        <v>46.316420000000001</v>
      </c>
      <c r="N22" s="41">
        <v>131.20500799999999</v>
      </c>
      <c r="O22" s="41">
        <v>92.024969999999996</v>
      </c>
      <c r="P22" s="41">
        <v>81.242246000000009</v>
      </c>
      <c r="Q22" s="41">
        <v>204.96953000000002</v>
      </c>
      <c r="R22" s="41">
        <v>31.968572999999999</v>
      </c>
      <c r="S22" s="41">
        <v>43.313260000000007</v>
      </c>
      <c r="T22" s="41">
        <v>205.2269</v>
      </c>
      <c r="U22" s="41">
        <v>590.22083840000005</v>
      </c>
      <c r="V22" s="41">
        <v>1.6276341999999999</v>
      </c>
      <c r="W22" s="41">
        <v>20.557838</v>
      </c>
      <c r="X22" s="41">
        <v>77.516859999999994</v>
      </c>
      <c r="Y22" s="41">
        <v>119.82726</v>
      </c>
      <c r="Z22" s="41">
        <v>181.14533</v>
      </c>
      <c r="AA22" s="41">
        <v>68.299666000000002</v>
      </c>
      <c r="AB22" s="41">
        <v>43.036494000000005</v>
      </c>
      <c r="AC22" s="41">
        <v>0.79903809999999997</v>
      </c>
      <c r="AD22" s="41">
        <v>5.585934</v>
      </c>
      <c r="AE22" s="41">
        <v>16.709980000000002</v>
      </c>
      <c r="AF22" s="41">
        <v>37.163402000000005</v>
      </c>
      <c r="AG22" s="41">
        <v>17.83989</v>
      </c>
      <c r="AH22" s="41">
        <v>0.1115121</v>
      </c>
      <c r="AI22" s="41">
        <v>27.93759</v>
      </c>
    </row>
    <row r="23" spans="1:35" hidden="1" outlineLevel="3" x14ac:dyDescent="0.4">
      <c r="A23" s="18">
        <v>4</v>
      </c>
      <c r="B23" s="40" t="s">
        <v>52</v>
      </c>
      <c r="C23" s="41">
        <v>8151.4214903999991</v>
      </c>
      <c r="D23" s="41">
        <v>1274.6172382</v>
      </c>
      <c r="E23" s="41">
        <v>606.35120719999998</v>
      </c>
      <c r="F23" s="41">
        <v>668.266031</v>
      </c>
      <c r="G23" s="41">
        <v>5375.8141285999991</v>
      </c>
      <c r="H23" s="41">
        <v>1014.0744979999999</v>
      </c>
      <c r="I23" s="41">
        <v>2058.9365699999998</v>
      </c>
      <c r="J23" s="41">
        <v>176.79212999999999</v>
      </c>
      <c r="K23" s="41">
        <v>48.730899999999998</v>
      </c>
      <c r="L23" s="41">
        <v>319.23189199999996</v>
      </c>
      <c r="M23" s="41">
        <v>87.13909000000001</v>
      </c>
      <c r="N23" s="41">
        <v>133.8492306</v>
      </c>
      <c r="O23" s="41">
        <v>207.62361999999999</v>
      </c>
      <c r="P23" s="41">
        <v>201.2962</v>
      </c>
      <c r="Q23" s="41">
        <v>519.53269</v>
      </c>
      <c r="R23" s="41">
        <v>40.815621</v>
      </c>
      <c r="S23" s="41">
        <v>80.136087000000018</v>
      </c>
      <c r="T23" s="41">
        <v>487.65559999999999</v>
      </c>
      <c r="U23" s="41">
        <v>1473.4741836000001</v>
      </c>
      <c r="V23" s="41">
        <v>2.4924079000000003</v>
      </c>
      <c r="W23" s="41">
        <v>49.216130000000007</v>
      </c>
      <c r="X23" s="41">
        <v>239.38849999999999</v>
      </c>
      <c r="Y23" s="41">
        <v>287.12380000000002</v>
      </c>
      <c r="Z23" s="41">
        <v>413.66386999999997</v>
      </c>
      <c r="AA23" s="41">
        <v>203.18532400000001</v>
      </c>
      <c r="AB23" s="41">
        <v>101.78995</v>
      </c>
      <c r="AC23" s="41">
        <v>2.4252050000000001</v>
      </c>
      <c r="AD23" s="41">
        <v>15.848599999999999</v>
      </c>
      <c r="AE23" s="41">
        <v>43.093389999999999</v>
      </c>
      <c r="AF23" s="41">
        <v>84.209450000000004</v>
      </c>
      <c r="AG23" s="41">
        <v>30.782879999999999</v>
      </c>
      <c r="AH23" s="41">
        <v>0.25467669999999998</v>
      </c>
      <c r="AI23" s="41">
        <v>27.515940000000001</v>
      </c>
    </row>
    <row r="24" spans="1:35" hidden="1" outlineLevel="3" x14ac:dyDescent="0.4">
      <c r="A24" s="18">
        <v>4</v>
      </c>
      <c r="B24" s="40" t="s">
        <v>53</v>
      </c>
      <c r="C24" s="41">
        <v>11801.321190999999</v>
      </c>
      <c r="D24" s="41">
        <v>1812.9457928000002</v>
      </c>
      <c r="E24" s="41">
        <v>904.94581980000009</v>
      </c>
      <c r="F24" s="41">
        <v>907.99997299999995</v>
      </c>
      <c r="G24" s="41">
        <v>8109.3361320000004</v>
      </c>
      <c r="H24" s="41">
        <v>1362.1467319999999</v>
      </c>
      <c r="I24" s="41">
        <v>3285.2437199999995</v>
      </c>
      <c r="J24" s="41">
        <v>242.97223000000002</v>
      </c>
      <c r="K24" s="41">
        <v>60.39331</v>
      </c>
      <c r="L24" s="41">
        <v>486.457784</v>
      </c>
      <c r="M24" s="41">
        <v>143.74948999999998</v>
      </c>
      <c r="N24" s="41">
        <v>194.67912000000001</v>
      </c>
      <c r="O24" s="41">
        <v>307.53379999999999</v>
      </c>
      <c r="P24" s="41">
        <v>241.65183999999999</v>
      </c>
      <c r="Q24" s="41">
        <v>936.33600999999999</v>
      </c>
      <c r="R24" s="41">
        <v>48.666378000000002</v>
      </c>
      <c r="S24" s="41">
        <v>101.33341800000001</v>
      </c>
      <c r="T24" s="41">
        <v>698.17229999999995</v>
      </c>
      <c r="U24" s="41">
        <v>1853.3001561999999</v>
      </c>
      <c r="V24" s="41">
        <v>2.9603635000000001</v>
      </c>
      <c r="W24" s="41">
        <v>67.373850000000004</v>
      </c>
      <c r="X24" s="41">
        <v>280.40859999999998</v>
      </c>
      <c r="Y24" s="41">
        <v>412.74149999999997</v>
      </c>
      <c r="Z24" s="41">
        <v>557.07727</v>
      </c>
      <c r="AA24" s="41">
        <v>192.580466</v>
      </c>
      <c r="AB24" s="41">
        <v>136.11716000000001</v>
      </c>
      <c r="AC24" s="41">
        <v>2.6702409999999999</v>
      </c>
      <c r="AD24" s="41">
        <v>18.995270000000001</v>
      </c>
      <c r="AE24" s="41">
        <v>49.002670000000002</v>
      </c>
      <c r="AF24" s="41">
        <v>98.617909999999995</v>
      </c>
      <c r="AG24" s="41">
        <v>34.412329999999997</v>
      </c>
      <c r="AH24" s="41">
        <v>0.34252569999999999</v>
      </c>
      <c r="AI24" s="41">
        <v>25.73911</v>
      </c>
    </row>
    <row r="25" spans="1:35" hidden="1" outlineLevel="3" x14ac:dyDescent="0.4">
      <c r="A25" s="18">
        <v>4</v>
      </c>
      <c r="B25" s="40" t="s">
        <v>54</v>
      </c>
      <c r="C25" s="41">
        <v>128961.48754500001</v>
      </c>
      <c r="D25" s="41">
        <v>17794.428734000001</v>
      </c>
      <c r="E25" s="41">
        <v>7222.0608439999996</v>
      </c>
      <c r="F25" s="41">
        <v>10572.36789</v>
      </c>
      <c r="G25" s="41">
        <v>90279.792229999992</v>
      </c>
      <c r="H25" s="41">
        <v>13711.498749999997</v>
      </c>
      <c r="I25" s="41">
        <v>39678.067300000002</v>
      </c>
      <c r="J25" s="41">
        <v>2720.6710000000003</v>
      </c>
      <c r="K25" s="41">
        <v>713.57920000000001</v>
      </c>
      <c r="L25" s="41">
        <v>3851.52016</v>
      </c>
      <c r="M25" s="41">
        <v>1072.6647</v>
      </c>
      <c r="N25" s="41">
        <v>2148.5093299999999</v>
      </c>
      <c r="O25" s="41">
        <v>4393.0303999999996</v>
      </c>
      <c r="P25" s="41">
        <v>5010.7875999999997</v>
      </c>
      <c r="Q25" s="41">
        <v>6905.741500000001</v>
      </c>
      <c r="R25" s="41">
        <v>445.84004999999996</v>
      </c>
      <c r="S25" s="41">
        <v>1161.2172400000002</v>
      </c>
      <c r="T25" s="41">
        <v>8466.6650000000009</v>
      </c>
      <c r="U25" s="41">
        <v>20811.497151</v>
      </c>
      <c r="V25" s="41">
        <v>26.937411000000001</v>
      </c>
      <c r="W25" s="41">
        <v>946.9742</v>
      </c>
      <c r="X25" s="41">
        <v>3937.529</v>
      </c>
      <c r="Y25" s="41">
        <v>3922.6480000000001</v>
      </c>
      <c r="Z25" s="41">
        <v>5535.0848999999998</v>
      </c>
      <c r="AA25" s="41">
        <v>2472.4132500000001</v>
      </c>
      <c r="AB25" s="41">
        <v>1575.7081000000001</v>
      </c>
      <c r="AC25" s="41">
        <v>37.756520000000002</v>
      </c>
      <c r="AD25" s="41">
        <v>273.64109999999999</v>
      </c>
      <c r="AE25" s="41">
        <v>375.47469999999998</v>
      </c>
      <c r="AF25" s="41">
        <v>1428.0945999999999</v>
      </c>
      <c r="AG25" s="41">
        <v>275.11840000000001</v>
      </c>
      <c r="AH25" s="41">
        <v>4.1169700000000002</v>
      </c>
      <c r="AI25" s="41">
        <v>75.76943</v>
      </c>
    </row>
    <row r="26" spans="1:35" hidden="1" outlineLevel="3" x14ac:dyDescent="0.4">
      <c r="A26" s="18">
        <v>4</v>
      </c>
      <c r="B26" s="40" t="s">
        <v>55</v>
      </c>
      <c r="C26" s="41">
        <v>1785.0494542399997</v>
      </c>
      <c r="D26" s="41">
        <v>341.50709317000002</v>
      </c>
      <c r="E26" s="41">
        <v>159.69549517000002</v>
      </c>
      <c r="F26" s="41">
        <v>181.811598</v>
      </c>
      <c r="G26" s="41">
        <v>1100.4329161999997</v>
      </c>
      <c r="H26" s="41">
        <v>207.38170239999999</v>
      </c>
      <c r="I26" s="41">
        <v>320.50428499999998</v>
      </c>
      <c r="J26" s="41">
        <v>39.869653</v>
      </c>
      <c r="K26" s="41">
        <v>18.613268999999999</v>
      </c>
      <c r="L26" s="41">
        <v>116.35107799999999</v>
      </c>
      <c r="M26" s="41">
        <v>20.636169000000002</v>
      </c>
      <c r="N26" s="41">
        <v>49.684349799999993</v>
      </c>
      <c r="O26" s="41">
        <v>32.693989999999999</v>
      </c>
      <c r="P26" s="41">
        <v>43.399999000000001</v>
      </c>
      <c r="Q26" s="41">
        <v>97.54341500000001</v>
      </c>
      <c r="R26" s="41">
        <v>28.769486999999998</v>
      </c>
      <c r="S26" s="41">
        <v>28.756629000000004</v>
      </c>
      <c r="T26" s="41">
        <v>96.228890000000007</v>
      </c>
      <c r="U26" s="41">
        <v>313.53287486999994</v>
      </c>
      <c r="V26" s="41">
        <v>1.35627871</v>
      </c>
      <c r="W26" s="41">
        <v>7.1582059999999998</v>
      </c>
      <c r="X26" s="41">
        <v>31.403379999999999</v>
      </c>
      <c r="Y26" s="41">
        <v>56.761970000000005</v>
      </c>
      <c r="Z26" s="41">
        <v>98.643136999999996</v>
      </c>
      <c r="AA26" s="41">
        <v>47.144260799999998</v>
      </c>
      <c r="AB26" s="41">
        <v>24.279589000000001</v>
      </c>
      <c r="AC26" s="41">
        <v>0.36467860000000002</v>
      </c>
      <c r="AD26" s="41">
        <v>2.6556380000000002</v>
      </c>
      <c r="AE26" s="41">
        <v>5.251906</v>
      </c>
      <c r="AF26" s="41">
        <v>23.311781999999997</v>
      </c>
      <c r="AG26" s="41">
        <v>15.1486</v>
      </c>
      <c r="AH26" s="41">
        <v>5.3448759999999998E-2</v>
      </c>
      <c r="AI26" s="41">
        <v>29.57657</v>
      </c>
    </row>
    <row r="27" spans="1:35" hidden="1" outlineLevel="3" x14ac:dyDescent="0.4">
      <c r="A27" s="18">
        <v>4</v>
      </c>
      <c r="B27" s="40" t="s">
        <v>56</v>
      </c>
      <c r="C27" s="41">
        <v>2052.9190381400003</v>
      </c>
      <c r="D27" s="41">
        <v>404.85690104999998</v>
      </c>
      <c r="E27" s="41">
        <v>192.43777404999997</v>
      </c>
      <c r="F27" s="41">
        <v>212.419127</v>
      </c>
      <c r="G27" s="41">
        <v>1264.8963748000001</v>
      </c>
      <c r="H27" s="41">
        <v>226.86462360000002</v>
      </c>
      <c r="I27" s="41">
        <v>365.22355700000003</v>
      </c>
      <c r="J27" s="41">
        <v>41.700907999999998</v>
      </c>
      <c r="K27" s="41">
        <v>20.728944000000002</v>
      </c>
      <c r="L27" s="41">
        <v>137.6435883</v>
      </c>
      <c r="M27" s="41">
        <v>22.370486</v>
      </c>
      <c r="N27" s="41">
        <v>62.77253189999999</v>
      </c>
      <c r="O27" s="41">
        <v>41.431229999999999</v>
      </c>
      <c r="P27" s="41">
        <v>51.774521</v>
      </c>
      <c r="Q27" s="41">
        <v>117.674762</v>
      </c>
      <c r="R27" s="41">
        <v>33.145679000000001</v>
      </c>
      <c r="S27" s="41">
        <v>33.493544</v>
      </c>
      <c r="T27" s="41">
        <v>110.072</v>
      </c>
      <c r="U27" s="41">
        <v>348.99785229000003</v>
      </c>
      <c r="V27" s="41">
        <v>1.58102611</v>
      </c>
      <c r="W27" s="41">
        <v>8.4897980000000004</v>
      </c>
      <c r="X27" s="41">
        <v>33.296529999999997</v>
      </c>
      <c r="Y27" s="41">
        <v>63.21425</v>
      </c>
      <c r="Z27" s="41">
        <v>113.39452399999999</v>
      </c>
      <c r="AA27" s="41">
        <v>48.663047999999996</v>
      </c>
      <c r="AB27" s="41">
        <v>27.460448</v>
      </c>
      <c r="AC27" s="41">
        <v>0.3658304</v>
      </c>
      <c r="AD27" s="41">
        <v>2.8596170000000001</v>
      </c>
      <c r="AE27" s="41">
        <v>6.1340539999999999</v>
      </c>
      <c r="AF27" s="41">
        <v>26.069425000000003</v>
      </c>
      <c r="AG27" s="41">
        <v>17.40719</v>
      </c>
      <c r="AH27" s="41">
        <v>6.2111779999999998E-2</v>
      </c>
      <c r="AI27" s="41">
        <v>34.167909999999999</v>
      </c>
    </row>
    <row r="28" spans="1:35" hidden="1" outlineLevel="3" x14ac:dyDescent="0.4">
      <c r="A28" s="18">
        <v>4</v>
      </c>
      <c r="B28" s="40" t="s">
        <v>57</v>
      </c>
      <c r="C28" s="41">
        <v>2516.01218819</v>
      </c>
      <c r="D28" s="41">
        <v>423.69837689999997</v>
      </c>
      <c r="E28" s="41">
        <v>188.2545499</v>
      </c>
      <c r="F28" s="41">
        <v>235.443827</v>
      </c>
      <c r="G28" s="41">
        <v>1633.2588313000001</v>
      </c>
      <c r="H28" s="41">
        <v>281.94274830000001</v>
      </c>
      <c r="I28" s="41">
        <v>497.79306700000006</v>
      </c>
      <c r="J28" s="41">
        <v>56.229696000000004</v>
      </c>
      <c r="K28" s="41">
        <v>17.900236</v>
      </c>
      <c r="L28" s="41">
        <v>105.14666589999999</v>
      </c>
      <c r="M28" s="41">
        <v>27.549529999999997</v>
      </c>
      <c r="N28" s="41">
        <v>54.190243099999989</v>
      </c>
      <c r="O28" s="41">
        <v>83.940989999999999</v>
      </c>
      <c r="P28" s="41">
        <v>111.02927199999999</v>
      </c>
      <c r="Q28" s="41">
        <v>174.55980500000001</v>
      </c>
      <c r="R28" s="41">
        <v>18.837841000000001</v>
      </c>
      <c r="S28" s="41">
        <v>30.532737000000001</v>
      </c>
      <c r="T28" s="41">
        <v>173.60599999999999</v>
      </c>
      <c r="U28" s="41">
        <v>445.95752998999995</v>
      </c>
      <c r="V28" s="41">
        <v>0.97215189999999996</v>
      </c>
      <c r="W28" s="41">
        <v>18.080043</v>
      </c>
      <c r="X28" s="41">
        <v>70.876390000000001</v>
      </c>
      <c r="Y28" s="41">
        <v>77.778570000000002</v>
      </c>
      <c r="Z28" s="41">
        <v>136.59519800000001</v>
      </c>
      <c r="AA28" s="41">
        <v>45.320959299999998</v>
      </c>
      <c r="AB28" s="41">
        <v>36.069634000000001</v>
      </c>
      <c r="AC28" s="41">
        <v>0.72651549999999998</v>
      </c>
      <c r="AD28" s="41">
        <v>5.5419609999999997</v>
      </c>
      <c r="AE28" s="41">
        <v>8.9754149999999999</v>
      </c>
      <c r="AF28" s="41">
        <v>35.292076000000002</v>
      </c>
      <c r="AG28" s="41">
        <v>9.6457010000000007</v>
      </c>
      <c r="AH28" s="41">
        <v>8.2915290000000003E-2</v>
      </c>
      <c r="AI28" s="41">
        <v>13.09745</v>
      </c>
    </row>
    <row r="29" spans="1:35" hidden="1" outlineLevel="3" x14ac:dyDescent="0.4">
      <c r="A29" s="18">
        <v>4</v>
      </c>
      <c r="B29" s="40" t="s">
        <v>58</v>
      </c>
      <c r="C29" s="41">
        <v>1591.6776573599998</v>
      </c>
      <c r="D29" s="41">
        <v>279.68885931</v>
      </c>
      <c r="E29" s="41">
        <v>117.79424030999999</v>
      </c>
      <c r="F29" s="41">
        <v>161.89461899999998</v>
      </c>
      <c r="G29" s="41">
        <v>999.68865689999984</v>
      </c>
      <c r="H29" s="41">
        <v>196.49422510000002</v>
      </c>
      <c r="I29" s="41">
        <v>282.29823199999998</v>
      </c>
      <c r="J29" s="41">
        <v>35.338408000000001</v>
      </c>
      <c r="K29" s="41">
        <v>13.768028000000001</v>
      </c>
      <c r="L29" s="41">
        <v>89.676976300000007</v>
      </c>
      <c r="M29" s="41">
        <v>12.252317999999999</v>
      </c>
      <c r="N29" s="41">
        <v>37.647162600000001</v>
      </c>
      <c r="O29" s="41">
        <v>36.643740000000001</v>
      </c>
      <c r="P29" s="41">
        <v>34.424710999999995</v>
      </c>
      <c r="Q29" s="41">
        <v>137.79000899999997</v>
      </c>
      <c r="R29" s="41">
        <v>20.035073999999998</v>
      </c>
      <c r="S29" s="41">
        <v>23.038742899999999</v>
      </c>
      <c r="T29" s="41">
        <v>80.281030000000001</v>
      </c>
      <c r="U29" s="41">
        <v>292.03766114999996</v>
      </c>
      <c r="V29" s="41">
        <v>1.0153062100000001</v>
      </c>
      <c r="W29" s="41">
        <v>7.170655</v>
      </c>
      <c r="X29" s="41">
        <v>31.117039999999999</v>
      </c>
      <c r="Y29" s="41">
        <v>56.642009999999999</v>
      </c>
      <c r="Z29" s="41">
        <v>89.93063699999999</v>
      </c>
      <c r="AA29" s="41">
        <v>45.229812199999998</v>
      </c>
      <c r="AB29" s="41">
        <v>22.680855000000001</v>
      </c>
      <c r="AC29" s="41">
        <v>0.35909380000000002</v>
      </c>
      <c r="AD29" s="41">
        <v>2.4271769999999999</v>
      </c>
      <c r="AE29" s="41">
        <v>4.9464420000000002</v>
      </c>
      <c r="AF29" s="41">
        <v>18.358668999999999</v>
      </c>
      <c r="AG29" s="41">
        <v>12.11045</v>
      </c>
      <c r="AH29" s="41">
        <v>4.9513939999999999E-2</v>
      </c>
      <c r="AI29" s="41">
        <v>20.26248</v>
      </c>
    </row>
    <row r="30" spans="1:35" hidden="1" outlineLevel="3" x14ac:dyDescent="0.4">
      <c r="A30" s="18">
        <v>4</v>
      </c>
      <c r="B30" s="40" t="s">
        <v>59</v>
      </c>
      <c r="C30" s="41">
        <v>79888.576871999991</v>
      </c>
      <c r="D30" s="41">
        <v>14038.737904999998</v>
      </c>
      <c r="E30" s="41">
        <v>6894.8494849999997</v>
      </c>
      <c r="F30" s="41">
        <v>7143.8884199999993</v>
      </c>
      <c r="G30" s="41">
        <v>50229.38278</v>
      </c>
      <c r="H30" s="41">
        <v>10543.313979999999</v>
      </c>
      <c r="I30" s="41">
        <v>17997.621629999998</v>
      </c>
      <c r="J30" s="41">
        <v>1772.5119999999999</v>
      </c>
      <c r="K30" s="41">
        <v>369.48770000000002</v>
      </c>
      <c r="L30" s="41">
        <v>3389.7448699999995</v>
      </c>
      <c r="M30" s="41">
        <v>1487.7717</v>
      </c>
      <c r="N30" s="41">
        <v>1365.6663100000001</v>
      </c>
      <c r="O30" s="41">
        <v>1765.2015999999999</v>
      </c>
      <c r="P30" s="41">
        <v>1838.6843000000001</v>
      </c>
      <c r="Q30" s="41">
        <v>3999.6749</v>
      </c>
      <c r="R30" s="41">
        <v>234.02795</v>
      </c>
      <c r="S30" s="41">
        <v>653.55484000000001</v>
      </c>
      <c r="T30" s="41">
        <v>4812.1210000000001</v>
      </c>
      <c r="U30" s="41">
        <v>15568.534897000001</v>
      </c>
      <c r="V30" s="41">
        <v>20.166924000000002</v>
      </c>
      <c r="W30" s="41">
        <v>493.85730000000001</v>
      </c>
      <c r="X30" s="41">
        <v>2639.433</v>
      </c>
      <c r="Y30" s="41">
        <v>3114.3789999999999</v>
      </c>
      <c r="Z30" s="41">
        <v>5491.8967000000002</v>
      </c>
      <c r="AA30" s="41">
        <v>1293.4850799999999</v>
      </c>
      <c r="AB30" s="41">
        <v>925.04700000000003</v>
      </c>
      <c r="AC30" s="41">
        <v>21.523340000000001</v>
      </c>
      <c r="AD30" s="41">
        <v>155.2217</v>
      </c>
      <c r="AE30" s="41">
        <v>464.21359999999999</v>
      </c>
      <c r="AF30" s="41">
        <v>754.97627</v>
      </c>
      <c r="AG30" s="41">
        <v>191.52719999999999</v>
      </c>
      <c r="AH30" s="41">
        <v>2.8077830000000001</v>
      </c>
      <c r="AI30" s="41">
        <v>51.921289999999999</v>
      </c>
    </row>
    <row r="31" spans="1:35" hidden="1" outlineLevel="3" x14ac:dyDescent="0.4">
      <c r="A31" s="18">
        <v>4</v>
      </c>
      <c r="B31" s="40" t="s">
        <v>60</v>
      </c>
      <c r="C31" s="41">
        <v>13863.155560600002</v>
      </c>
      <c r="D31" s="41">
        <v>2301.0466499000004</v>
      </c>
      <c r="E31" s="41">
        <v>1105.7811499000002</v>
      </c>
      <c r="F31" s="41">
        <v>1195.2655</v>
      </c>
      <c r="G31" s="41">
        <v>8929.2464749999999</v>
      </c>
      <c r="H31" s="41">
        <v>1747.4119670000002</v>
      </c>
      <c r="I31" s="41">
        <v>3138.3314500000001</v>
      </c>
      <c r="J31" s="41">
        <v>305.96100000000001</v>
      </c>
      <c r="K31" s="41">
        <v>81.912589999999994</v>
      </c>
      <c r="L31" s="41">
        <v>529.57184299999994</v>
      </c>
      <c r="M31" s="41">
        <v>177.29132000000001</v>
      </c>
      <c r="N31" s="41">
        <v>232.86819500000001</v>
      </c>
      <c r="O31" s="41">
        <v>385.08090000000004</v>
      </c>
      <c r="P31" s="41">
        <v>377.51372999999995</v>
      </c>
      <c r="Q31" s="41">
        <v>852.15526000000011</v>
      </c>
      <c r="R31" s="41">
        <v>67.929000000000002</v>
      </c>
      <c r="S31" s="41">
        <v>140.19302000000002</v>
      </c>
      <c r="T31" s="41">
        <v>893.02620000000002</v>
      </c>
      <c r="U31" s="41">
        <v>2593.7795857000001</v>
      </c>
      <c r="V31" s="41">
        <v>4.1261051999999996</v>
      </c>
      <c r="W31" s="41">
        <v>89.037589999999994</v>
      </c>
      <c r="X31" s="41">
        <v>413.529</v>
      </c>
      <c r="Y31" s="41">
        <v>569.2469000000001</v>
      </c>
      <c r="Z31" s="41">
        <v>766.24295999999993</v>
      </c>
      <c r="AA31" s="41">
        <v>295.932187</v>
      </c>
      <c r="AB31" s="41">
        <v>175.04646000000002</v>
      </c>
      <c r="AC31" s="41">
        <v>3.9122789999999998</v>
      </c>
      <c r="AD31" s="41">
        <v>27.267900000000001</v>
      </c>
      <c r="AE31" s="41">
        <v>56.822800000000001</v>
      </c>
      <c r="AF31" s="41">
        <v>143.40195</v>
      </c>
      <c r="AG31" s="41">
        <v>48.760930000000002</v>
      </c>
      <c r="AH31" s="41">
        <v>0.4525245</v>
      </c>
      <c r="AI31" s="41">
        <v>39.082850000000001</v>
      </c>
    </row>
    <row r="32" spans="1:35" hidden="1" outlineLevel="3" x14ac:dyDescent="0.4">
      <c r="A32" s="18">
        <v>4</v>
      </c>
      <c r="B32" s="40" t="s">
        <v>61</v>
      </c>
      <c r="C32" s="41">
        <v>6325.4874669000001</v>
      </c>
      <c r="D32" s="41">
        <v>994.66391070000009</v>
      </c>
      <c r="E32" s="41">
        <v>470.51030570000006</v>
      </c>
      <c r="F32" s="41">
        <v>524.15360499999997</v>
      </c>
      <c r="G32" s="41">
        <v>4215.8676678000002</v>
      </c>
      <c r="H32" s="41">
        <v>701.73056799999995</v>
      </c>
      <c r="I32" s="41">
        <v>1534.9402099999998</v>
      </c>
      <c r="J32" s="41">
        <v>181.40591000000001</v>
      </c>
      <c r="K32" s="41">
        <v>51.250929999999997</v>
      </c>
      <c r="L32" s="41">
        <v>290.62431599999996</v>
      </c>
      <c r="M32" s="41">
        <v>69.709699999999998</v>
      </c>
      <c r="N32" s="41">
        <v>147.44072880000002</v>
      </c>
      <c r="O32" s="41">
        <v>150.97595000000001</v>
      </c>
      <c r="P32" s="41">
        <v>153.35093000000001</v>
      </c>
      <c r="Q32" s="41">
        <v>394.42872</v>
      </c>
      <c r="R32" s="41">
        <v>49.159994999999995</v>
      </c>
      <c r="S32" s="41">
        <v>71.845110000000005</v>
      </c>
      <c r="T32" s="41">
        <v>419.00459999999998</v>
      </c>
      <c r="U32" s="41">
        <v>1073.5584983999997</v>
      </c>
      <c r="V32" s="41">
        <v>2.6588224</v>
      </c>
      <c r="W32" s="41">
        <v>40.423239000000002</v>
      </c>
      <c r="X32" s="41">
        <v>159.37280000000001</v>
      </c>
      <c r="Y32" s="41">
        <v>200.85987</v>
      </c>
      <c r="Z32" s="41">
        <v>322.48159999999996</v>
      </c>
      <c r="AA32" s="41">
        <v>117.20648</v>
      </c>
      <c r="AB32" s="41">
        <v>85.524559999999994</v>
      </c>
      <c r="AC32" s="41">
        <v>1.5610329999999999</v>
      </c>
      <c r="AD32" s="41">
        <v>11.87138</v>
      </c>
      <c r="AE32" s="41">
        <v>35.02214</v>
      </c>
      <c r="AF32" s="41">
        <v>68.381040000000013</v>
      </c>
      <c r="AG32" s="41">
        <v>27.990829999999999</v>
      </c>
      <c r="AH32" s="41">
        <v>0.204704</v>
      </c>
      <c r="AI32" s="41">
        <v>41.397390000000001</v>
      </c>
    </row>
    <row r="33" spans="1:35" hidden="1" outlineLevel="3" x14ac:dyDescent="0.4">
      <c r="A33" s="18">
        <v>4</v>
      </c>
      <c r="B33" s="40" t="s">
        <v>62</v>
      </c>
      <c r="C33" s="41">
        <v>4725.5423133000013</v>
      </c>
      <c r="D33" s="41">
        <v>776.45549090000009</v>
      </c>
      <c r="E33" s="41">
        <v>364.20449590000004</v>
      </c>
      <c r="F33" s="41">
        <v>412.25099499999999</v>
      </c>
      <c r="G33" s="41">
        <v>3123.5280708</v>
      </c>
      <c r="H33" s="41">
        <v>522.93322000000001</v>
      </c>
      <c r="I33" s="41">
        <v>1172.94694</v>
      </c>
      <c r="J33" s="41">
        <v>97.535119999999992</v>
      </c>
      <c r="K33" s="41">
        <v>34.003189999999996</v>
      </c>
      <c r="L33" s="41">
        <v>224.61449400000001</v>
      </c>
      <c r="M33" s="41">
        <v>49.285690000000002</v>
      </c>
      <c r="N33" s="41">
        <v>99.070106800000005</v>
      </c>
      <c r="O33" s="41">
        <v>122.19802</v>
      </c>
      <c r="P33" s="41">
        <v>137.03896</v>
      </c>
      <c r="Q33" s="41">
        <v>276.95403999999996</v>
      </c>
      <c r="R33" s="41">
        <v>42.078657000000007</v>
      </c>
      <c r="S33" s="41">
        <v>59.685533</v>
      </c>
      <c r="T33" s="41">
        <v>285.1841</v>
      </c>
      <c r="U33" s="41">
        <v>788.17020160000004</v>
      </c>
      <c r="V33" s="41">
        <v>2.1785359999999998</v>
      </c>
      <c r="W33" s="41">
        <v>25.71658</v>
      </c>
      <c r="X33" s="41">
        <v>115.7052</v>
      </c>
      <c r="Y33" s="41">
        <v>143.35857000000001</v>
      </c>
      <c r="Z33" s="41">
        <v>244.78527</v>
      </c>
      <c r="AA33" s="41">
        <v>96.362915000000015</v>
      </c>
      <c r="AB33" s="41">
        <v>58.551450000000003</v>
      </c>
      <c r="AC33" s="41">
        <v>1.081753</v>
      </c>
      <c r="AD33" s="41">
        <v>7.9623549999999996</v>
      </c>
      <c r="AE33" s="41">
        <v>16.008330000000001</v>
      </c>
      <c r="AF33" s="41">
        <v>52.497629000000003</v>
      </c>
      <c r="AG33" s="41">
        <v>23.818639999999998</v>
      </c>
      <c r="AH33" s="41">
        <v>0.14297360000000001</v>
      </c>
      <c r="AI33" s="41">
        <v>37.388550000000002</v>
      </c>
    </row>
    <row r="34" spans="1:35" hidden="1" outlineLevel="3" x14ac:dyDescent="0.4">
      <c r="A34" s="18">
        <v>4</v>
      </c>
      <c r="B34" s="40" t="s">
        <v>63</v>
      </c>
      <c r="C34" s="41">
        <v>3925.4331534000007</v>
      </c>
      <c r="D34" s="41">
        <v>657.04374699999994</v>
      </c>
      <c r="E34" s="41">
        <v>298.68193599999995</v>
      </c>
      <c r="F34" s="41">
        <v>358.36181099999999</v>
      </c>
      <c r="G34" s="41">
        <v>2531.0610506000007</v>
      </c>
      <c r="H34" s="41">
        <v>465.35170099999999</v>
      </c>
      <c r="I34" s="41">
        <v>839.58076000000005</v>
      </c>
      <c r="J34" s="41">
        <v>83.848079999999996</v>
      </c>
      <c r="K34" s="41">
        <v>29.865860000000001</v>
      </c>
      <c r="L34" s="41">
        <v>189.09625599999998</v>
      </c>
      <c r="M34" s="41">
        <v>41.946202</v>
      </c>
      <c r="N34" s="41">
        <v>85.038658600000019</v>
      </c>
      <c r="O34" s="41">
        <v>111.77941999999999</v>
      </c>
      <c r="P34" s="41">
        <v>118.36005000000002</v>
      </c>
      <c r="Q34" s="41">
        <v>243.42582999999999</v>
      </c>
      <c r="R34" s="41">
        <v>35.965552000000002</v>
      </c>
      <c r="S34" s="41">
        <v>50.300381000000002</v>
      </c>
      <c r="T34" s="41">
        <v>236.50229999999999</v>
      </c>
      <c r="U34" s="41">
        <v>705.24683579999999</v>
      </c>
      <c r="V34" s="41">
        <v>1.8751234000000001</v>
      </c>
      <c r="W34" s="41">
        <v>23.418820000000004</v>
      </c>
      <c r="X34" s="41">
        <v>100.58880000000001</v>
      </c>
      <c r="Y34" s="41">
        <v>130.88802000000001</v>
      </c>
      <c r="Z34" s="41">
        <v>215.01895000000002</v>
      </c>
      <c r="AA34" s="41">
        <v>88.828155999999993</v>
      </c>
      <c r="AB34" s="41">
        <v>51.524240000000006</v>
      </c>
      <c r="AC34" s="41">
        <v>1.0157609999999999</v>
      </c>
      <c r="AD34" s="41">
        <v>7.2049659999999998</v>
      </c>
      <c r="AE34" s="41">
        <v>17.37613</v>
      </c>
      <c r="AF34" s="41">
        <v>46.920056000000002</v>
      </c>
      <c r="AG34" s="41">
        <v>20.460080000000001</v>
      </c>
      <c r="AH34" s="41">
        <v>0.1277334</v>
      </c>
      <c r="AI34" s="41">
        <v>32.081519999999998</v>
      </c>
    </row>
    <row r="35" spans="1:35" hidden="1" outlineLevel="3" x14ac:dyDescent="0.4">
      <c r="A35" s="18">
        <v>4</v>
      </c>
      <c r="B35" s="40" t="s">
        <v>64</v>
      </c>
      <c r="C35" s="41">
        <v>2568.8181195800003</v>
      </c>
      <c r="D35" s="41">
        <v>458.66150999999991</v>
      </c>
      <c r="E35" s="41">
        <v>213.53713299999995</v>
      </c>
      <c r="F35" s="41">
        <v>245.12437699999998</v>
      </c>
      <c r="G35" s="41">
        <v>1644.9176226</v>
      </c>
      <c r="H35" s="41">
        <v>279.71286809999998</v>
      </c>
      <c r="I35" s="41">
        <v>522.00021600000002</v>
      </c>
      <c r="J35" s="41">
        <v>52.444437000000001</v>
      </c>
      <c r="K35" s="41">
        <v>20.125329000000001</v>
      </c>
      <c r="L35" s="41">
        <v>134.3788084</v>
      </c>
      <c r="M35" s="41">
        <v>30.831271999999998</v>
      </c>
      <c r="N35" s="41">
        <v>59.976137099999995</v>
      </c>
      <c r="O35" s="41">
        <v>71.276389999999992</v>
      </c>
      <c r="P35" s="41">
        <v>79.717175000000012</v>
      </c>
      <c r="Q35" s="41">
        <v>175.07862</v>
      </c>
      <c r="R35" s="41">
        <v>25.311748000000001</v>
      </c>
      <c r="S35" s="41">
        <v>34.030121999999999</v>
      </c>
      <c r="T35" s="41">
        <v>160.03450000000001</v>
      </c>
      <c r="U35" s="41">
        <v>441.68423697999998</v>
      </c>
      <c r="V35" s="41">
        <v>1.34207703</v>
      </c>
      <c r="W35" s="41">
        <v>15.115646000000002</v>
      </c>
      <c r="X35" s="41">
        <v>61.207859999999997</v>
      </c>
      <c r="Y35" s="41">
        <v>79.102289999999996</v>
      </c>
      <c r="Z35" s="41">
        <v>144.60028</v>
      </c>
      <c r="AA35" s="41">
        <v>48.424433000000001</v>
      </c>
      <c r="AB35" s="41">
        <v>33.570650999999998</v>
      </c>
      <c r="AC35" s="41">
        <v>0.56349590000000005</v>
      </c>
      <c r="AD35" s="41">
        <v>4.4979560000000003</v>
      </c>
      <c r="AE35" s="41">
        <v>9.488645</v>
      </c>
      <c r="AF35" s="41">
        <v>29.901882000000001</v>
      </c>
      <c r="AG35" s="41">
        <v>13.78416</v>
      </c>
      <c r="AH35" s="41">
        <v>8.4861049999999993E-2</v>
      </c>
      <c r="AI35" s="41">
        <v>23.554749999999999</v>
      </c>
    </row>
    <row r="36" spans="1:35" hidden="1" outlineLevel="3" x14ac:dyDescent="0.4">
      <c r="A36" s="18">
        <v>4</v>
      </c>
      <c r="B36" s="40" t="s">
        <v>65</v>
      </c>
      <c r="C36" s="41">
        <v>53558.700005000006</v>
      </c>
      <c r="D36" s="41">
        <v>7218.9441309999993</v>
      </c>
      <c r="E36" s="41">
        <v>3219.064300999999</v>
      </c>
      <c r="F36" s="41">
        <v>3999.8798300000003</v>
      </c>
      <c r="G36" s="41">
        <v>37514.640515999999</v>
      </c>
      <c r="H36" s="41">
        <v>5645.7404999999999</v>
      </c>
      <c r="I36" s="41">
        <v>15685.762300000002</v>
      </c>
      <c r="J36" s="41">
        <v>1217.0894000000001</v>
      </c>
      <c r="K36" s="41">
        <v>289.99522999999999</v>
      </c>
      <c r="L36" s="41">
        <v>1966.8010900000002</v>
      </c>
      <c r="M36" s="41">
        <v>761.47</v>
      </c>
      <c r="N36" s="41">
        <v>1158.1255859999999</v>
      </c>
      <c r="O36" s="41">
        <v>1617.0170000000001</v>
      </c>
      <c r="P36" s="41">
        <v>1789.8747999999998</v>
      </c>
      <c r="Q36" s="41">
        <v>3127.0422000000003</v>
      </c>
      <c r="R36" s="41">
        <v>240.23988</v>
      </c>
      <c r="S36" s="41">
        <v>495.47053</v>
      </c>
      <c r="T36" s="41">
        <v>3520.0120000000002</v>
      </c>
      <c r="U36" s="41">
        <v>8727.4364679999981</v>
      </c>
      <c r="V36" s="41">
        <v>12.609529999999999</v>
      </c>
      <c r="W36" s="41">
        <v>496.77870000000001</v>
      </c>
      <c r="X36" s="41">
        <v>1606.876</v>
      </c>
      <c r="Y36" s="41">
        <v>1549.6673000000001</v>
      </c>
      <c r="Z36" s="41">
        <v>2277.3216300000004</v>
      </c>
      <c r="AA36" s="41">
        <v>929.17537000000004</v>
      </c>
      <c r="AB36" s="41">
        <v>858.73759999999993</v>
      </c>
      <c r="AC36" s="41">
        <v>14.485480000000001</v>
      </c>
      <c r="AD36" s="41">
        <v>103.2392</v>
      </c>
      <c r="AE36" s="41">
        <v>176.6575</v>
      </c>
      <c r="AF36" s="41">
        <v>567.32535000000007</v>
      </c>
      <c r="AG36" s="41">
        <v>132.8013</v>
      </c>
      <c r="AH36" s="41">
        <v>1.7615080000000001</v>
      </c>
      <c r="AI36" s="41">
        <v>97.678889999999996</v>
      </c>
    </row>
    <row r="37" spans="1:35" hidden="1" outlineLevel="3" x14ac:dyDescent="0.4">
      <c r="A37" s="18">
        <v>4</v>
      </c>
      <c r="B37" s="40" t="s">
        <v>66</v>
      </c>
      <c r="C37" s="41">
        <v>31590.208355000002</v>
      </c>
      <c r="D37" s="41">
        <v>5182.3874089999999</v>
      </c>
      <c r="E37" s="41">
        <v>2198.0246790000001</v>
      </c>
      <c r="F37" s="41">
        <v>2984.3627299999998</v>
      </c>
      <c r="G37" s="41">
        <v>20652.434207000002</v>
      </c>
      <c r="H37" s="41">
        <v>3366.3771349999997</v>
      </c>
      <c r="I37" s="41">
        <v>6847.6989500000009</v>
      </c>
      <c r="J37" s="41">
        <v>815.57169999999996</v>
      </c>
      <c r="K37" s="41">
        <v>279.67489999999998</v>
      </c>
      <c r="L37" s="41">
        <v>1175.263222</v>
      </c>
      <c r="M37" s="41">
        <v>396.97357</v>
      </c>
      <c r="N37" s="41">
        <v>541.51605999999992</v>
      </c>
      <c r="O37" s="41">
        <v>969.50290000000007</v>
      </c>
      <c r="P37" s="41">
        <v>1439.22803</v>
      </c>
      <c r="Q37" s="41">
        <v>1954.92</v>
      </c>
      <c r="R37" s="41">
        <v>146.22865000000002</v>
      </c>
      <c r="S37" s="41">
        <v>308.51509000000004</v>
      </c>
      <c r="T37" s="41">
        <v>2410.9639999999999</v>
      </c>
      <c r="U37" s="41">
        <v>5715.446199</v>
      </c>
      <c r="V37" s="41">
        <v>7.724113</v>
      </c>
      <c r="W37" s="41">
        <v>234.27757000000003</v>
      </c>
      <c r="X37" s="41">
        <v>1152.742</v>
      </c>
      <c r="Y37" s="41">
        <v>944.79380000000003</v>
      </c>
      <c r="Z37" s="41">
        <v>1448.5744500000001</v>
      </c>
      <c r="AA37" s="41">
        <v>765.96711000000005</v>
      </c>
      <c r="AB37" s="41">
        <v>460.38459</v>
      </c>
      <c r="AC37" s="41">
        <v>10.999280000000001</v>
      </c>
      <c r="AD37" s="41">
        <v>77.204189999999997</v>
      </c>
      <c r="AE37" s="41">
        <v>108.68989999999999</v>
      </c>
      <c r="AF37" s="41">
        <v>420.69385</v>
      </c>
      <c r="AG37" s="41">
        <v>82.378029999999995</v>
      </c>
      <c r="AH37" s="41">
        <v>1.0173160000000001</v>
      </c>
      <c r="AI37" s="41">
        <v>39.940539999999999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163541.34459599998</v>
      </c>
      <c r="D38" s="41">
        <v>27927.763204999999</v>
      </c>
      <c r="E38" s="41">
        <v>13263.342105</v>
      </c>
      <c r="F38" s="41">
        <v>14664.4211</v>
      </c>
      <c r="G38" s="41">
        <v>104681.59782</v>
      </c>
      <c r="H38" s="41">
        <v>19690.45966</v>
      </c>
      <c r="I38" s="41">
        <v>39998.736299999997</v>
      </c>
      <c r="J38" s="41">
        <v>3405.5007000000001</v>
      </c>
      <c r="K38" s="41">
        <v>749.95490000000007</v>
      </c>
      <c r="L38" s="41">
        <v>6266.8596199999984</v>
      </c>
      <c r="M38" s="41">
        <v>1856.7168999999999</v>
      </c>
      <c r="N38" s="41">
        <v>2725.7401599999998</v>
      </c>
      <c r="O38" s="41">
        <v>4019.6230000000005</v>
      </c>
      <c r="P38" s="41">
        <v>3956.1840999999995</v>
      </c>
      <c r="Q38" s="41">
        <v>10765.378700000001</v>
      </c>
      <c r="R38" s="41">
        <v>587.21182999999996</v>
      </c>
      <c r="S38" s="41">
        <v>1378.2189499999999</v>
      </c>
      <c r="T38" s="41">
        <v>9281.0130000000008</v>
      </c>
      <c r="U38" s="41">
        <v>30662.473970999999</v>
      </c>
      <c r="V38" s="41">
        <v>47.051884000000001</v>
      </c>
      <c r="W38" s="41">
        <v>990.28780000000006</v>
      </c>
      <c r="X38" s="41">
        <v>4502.8159999999998</v>
      </c>
      <c r="Y38" s="41">
        <v>6126.7369999999992</v>
      </c>
      <c r="Z38" s="41">
        <v>11086.234</v>
      </c>
      <c r="AA38" s="41">
        <v>2746.2574000000004</v>
      </c>
      <c r="AB38" s="41">
        <v>2004.2194999999999</v>
      </c>
      <c r="AC38" s="41">
        <v>44.014319999999998</v>
      </c>
      <c r="AD38" s="41">
        <v>333.51240000000001</v>
      </c>
      <c r="AE38" s="41">
        <v>811.78120000000001</v>
      </c>
      <c r="AF38" s="41">
        <v>1517.4553000000001</v>
      </c>
      <c r="AG38" s="41">
        <v>446.34620000000001</v>
      </c>
      <c r="AH38" s="41">
        <v>5.7609669999999999</v>
      </c>
      <c r="AI38" s="41">
        <v>269.50959999999998</v>
      </c>
    </row>
    <row r="39" spans="1:35" hidden="1" outlineLevel="2" x14ac:dyDescent="0.4">
      <c r="A39" s="37">
        <v>3</v>
      </c>
      <c r="B39" s="38" t="s">
        <v>68</v>
      </c>
      <c r="C39" s="39">
        <v>118265.71664651498</v>
      </c>
      <c r="D39" s="39">
        <v>22067.636700716997</v>
      </c>
      <c r="E39" s="39">
        <v>11560.818073517001</v>
      </c>
      <c r="F39" s="39">
        <v>10506.818627199998</v>
      </c>
      <c r="G39" s="39">
        <v>74131.018275840004</v>
      </c>
      <c r="H39" s="39">
        <v>15255.148612320001</v>
      </c>
      <c r="I39" s="39">
        <v>25787.614476999999</v>
      </c>
      <c r="J39" s="39">
        <v>2516.4081517999998</v>
      </c>
      <c r="K39" s="39">
        <v>635.29519689999995</v>
      </c>
      <c r="L39" s="39">
        <v>4393.9308060399999</v>
      </c>
      <c r="M39" s="39">
        <v>1131.7712722000001</v>
      </c>
      <c r="N39" s="39">
        <v>2254.6517353100003</v>
      </c>
      <c r="O39" s="39">
        <v>2962.9487959999997</v>
      </c>
      <c r="P39" s="39">
        <v>2901.0939712999998</v>
      </c>
      <c r="Q39" s="39">
        <v>6638.6775763000005</v>
      </c>
      <c r="R39" s="39">
        <v>490.04602869999997</v>
      </c>
      <c r="S39" s="39">
        <v>1049.62141797</v>
      </c>
      <c r="T39" s="39">
        <v>8113.8102339999996</v>
      </c>
      <c r="U39" s="39">
        <v>21844.131688958001</v>
      </c>
      <c r="V39" s="39">
        <v>33.466953317999995</v>
      </c>
      <c r="W39" s="39">
        <v>709.63442339999995</v>
      </c>
      <c r="X39" s="39">
        <v>3276.2845419999999</v>
      </c>
      <c r="Y39" s="39">
        <v>4304.4420410000002</v>
      </c>
      <c r="Z39" s="39">
        <v>7027.9142627000001</v>
      </c>
      <c r="AA39" s="39">
        <v>2662.7189888999997</v>
      </c>
      <c r="AB39" s="39">
        <v>1350.6229939</v>
      </c>
      <c r="AC39" s="39">
        <v>34.708785290000002</v>
      </c>
      <c r="AD39" s="39">
        <v>238.264757</v>
      </c>
      <c r="AE39" s="39">
        <v>690.24465699999996</v>
      </c>
      <c r="AF39" s="39">
        <v>1147.416698</v>
      </c>
      <c r="AG39" s="39">
        <v>364.49201699999998</v>
      </c>
      <c r="AH39" s="39">
        <v>3.9205694500000003</v>
      </c>
      <c r="AI39" s="39">
        <v>222.929981</v>
      </c>
    </row>
    <row r="40" spans="1:35" hidden="1" outlineLevel="3" x14ac:dyDescent="0.4">
      <c r="A40" s="18">
        <v>4</v>
      </c>
      <c r="B40" s="40" t="s">
        <v>69</v>
      </c>
      <c r="C40" s="41">
        <v>283.44230063100008</v>
      </c>
      <c r="D40" s="41">
        <v>58.029336529999995</v>
      </c>
      <c r="E40" s="41">
        <v>23.53700933</v>
      </c>
      <c r="F40" s="41">
        <v>34.492327199999998</v>
      </c>
      <c r="G40" s="41">
        <v>168.55847449000001</v>
      </c>
      <c r="H40" s="41">
        <v>28.888672600000003</v>
      </c>
      <c r="I40" s="41">
        <v>40.358706000000005</v>
      </c>
      <c r="J40" s="41">
        <v>5.5798503999999998</v>
      </c>
      <c r="K40" s="41">
        <v>3.7126006</v>
      </c>
      <c r="L40" s="41">
        <v>25.114127359999998</v>
      </c>
      <c r="M40" s="41">
        <v>2.3429867999999998</v>
      </c>
      <c r="N40" s="41">
        <v>10.141508210000001</v>
      </c>
      <c r="O40" s="41">
        <v>3.8978010000000003</v>
      </c>
      <c r="P40" s="41">
        <v>7.0761240000000001</v>
      </c>
      <c r="Q40" s="41">
        <v>15.835744</v>
      </c>
      <c r="R40" s="41">
        <v>6.8858035000000006</v>
      </c>
      <c r="S40" s="41">
        <v>6.1383900200000001</v>
      </c>
      <c r="T40" s="41">
        <v>12.58616</v>
      </c>
      <c r="U40" s="41">
        <v>49.053300611000004</v>
      </c>
      <c r="V40" s="41">
        <v>0.31982925800000001</v>
      </c>
      <c r="W40" s="41">
        <v>0.70943149999999999</v>
      </c>
      <c r="X40" s="41">
        <v>2.337672</v>
      </c>
      <c r="Y40" s="41">
        <v>8.1523439999999994</v>
      </c>
      <c r="Z40" s="41">
        <v>16.419393499999998</v>
      </c>
      <c r="AA40" s="41">
        <v>8.2102988000000003</v>
      </c>
      <c r="AB40" s="41">
        <v>3.8806472000000003</v>
      </c>
      <c r="AC40" s="41">
        <v>3.8327609999999998E-2</v>
      </c>
      <c r="AD40" s="41">
        <v>0.32392840000000001</v>
      </c>
      <c r="AE40" s="41">
        <v>0.77518509999999996</v>
      </c>
      <c r="AF40" s="41">
        <v>4.3130809999999995</v>
      </c>
      <c r="AG40" s="41">
        <v>3.564673</v>
      </c>
      <c r="AH40" s="41">
        <v>8.4892430000000005E-3</v>
      </c>
      <c r="AI40" s="41">
        <v>7.8011889999999999</v>
      </c>
    </row>
    <row r="41" spans="1:35" hidden="1" outlineLevel="3" x14ac:dyDescent="0.4">
      <c r="A41" s="18">
        <v>4</v>
      </c>
      <c r="B41" s="40" t="s">
        <v>70</v>
      </c>
      <c r="C41" s="41">
        <v>285.98991684700002</v>
      </c>
      <c r="D41" s="41">
        <v>54.870689990000002</v>
      </c>
      <c r="E41" s="41">
        <v>22.39960219</v>
      </c>
      <c r="F41" s="41">
        <v>32.471087800000006</v>
      </c>
      <c r="G41" s="41">
        <v>175.90542686999999</v>
      </c>
      <c r="H41" s="41">
        <v>31.05319008</v>
      </c>
      <c r="I41" s="41">
        <v>46.408805000000001</v>
      </c>
      <c r="J41" s="41">
        <v>5.7034909000000003</v>
      </c>
      <c r="K41" s="41">
        <v>3.5441634999999998</v>
      </c>
      <c r="L41" s="41">
        <v>23.266852190000002</v>
      </c>
      <c r="M41" s="41">
        <v>3.7823549999999999</v>
      </c>
      <c r="N41" s="41">
        <v>9.6153430000000011</v>
      </c>
      <c r="O41" s="41">
        <v>4.1019730000000001</v>
      </c>
      <c r="P41" s="41">
        <v>7.1678319999999998</v>
      </c>
      <c r="Q41" s="41">
        <v>15.672753</v>
      </c>
      <c r="R41" s="41">
        <v>6.37127</v>
      </c>
      <c r="S41" s="41">
        <v>5.6296992000000001</v>
      </c>
      <c r="T41" s="41">
        <v>13.5877</v>
      </c>
      <c r="U41" s="41">
        <v>48.314274987000005</v>
      </c>
      <c r="V41" s="41">
        <v>0.28852967000000002</v>
      </c>
      <c r="W41" s="41">
        <v>0.89143499999999998</v>
      </c>
      <c r="X41" s="41">
        <v>3.099933</v>
      </c>
      <c r="Y41" s="41">
        <v>8.3063230000000008</v>
      </c>
      <c r="Z41" s="41">
        <v>15.634964200000002</v>
      </c>
      <c r="AA41" s="41">
        <v>7.6282097000000002</v>
      </c>
      <c r="AB41" s="41">
        <v>3.9739901999999998</v>
      </c>
      <c r="AC41" s="41">
        <v>4.1676150000000002E-2</v>
      </c>
      <c r="AD41" s="41">
        <v>0.3451514</v>
      </c>
      <c r="AE41" s="41">
        <v>0.78882929999999996</v>
      </c>
      <c r="AF41" s="41">
        <v>4.1238019999999995</v>
      </c>
      <c r="AG41" s="41">
        <v>3.1830080000000001</v>
      </c>
      <c r="AH41" s="41">
        <v>8.4233669999999993E-3</v>
      </c>
      <c r="AI41" s="41">
        <v>6.8995249999999997</v>
      </c>
    </row>
    <row r="42" spans="1:35" hidden="1" outlineLevel="3" x14ac:dyDescent="0.4">
      <c r="A42" s="18">
        <v>4</v>
      </c>
      <c r="B42" s="40" t="s">
        <v>71</v>
      </c>
      <c r="C42" s="41">
        <v>1074.8690733800001</v>
      </c>
      <c r="D42" s="41">
        <v>161.08715805</v>
      </c>
      <c r="E42" s="41">
        <v>68.471198049999998</v>
      </c>
      <c r="F42" s="41">
        <v>92.615960000000001</v>
      </c>
      <c r="G42" s="41">
        <v>739.50649350000003</v>
      </c>
      <c r="H42" s="41">
        <v>157.31619800000001</v>
      </c>
      <c r="I42" s="41">
        <v>266.39525500000002</v>
      </c>
      <c r="J42" s="41">
        <v>26.639476999999999</v>
      </c>
      <c r="K42" s="41">
        <v>8.5202179999999998</v>
      </c>
      <c r="L42" s="41">
        <v>48.940385000000006</v>
      </c>
      <c r="M42" s="41">
        <v>10.534349000000001</v>
      </c>
      <c r="N42" s="41">
        <v>20.749033900000004</v>
      </c>
      <c r="O42" s="41">
        <v>26.178936</v>
      </c>
      <c r="P42" s="41">
        <v>22.609814</v>
      </c>
      <c r="Q42" s="41">
        <v>62.771933000000004</v>
      </c>
      <c r="R42" s="41">
        <v>9.3568029999999993</v>
      </c>
      <c r="S42" s="41">
        <v>14.0590916</v>
      </c>
      <c r="T42" s="41">
        <v>65.435000000000002</v>
      </c>
      <c r="U42" s="41">
        <v>165.99955082999998</v>
      </c>
      <c r="V42" s="41">
        <v>0.47017544</v>
      </c>
      <c r="W42" s="41">
        <v>5.5531969999999999</v>
      </c>
      <c r="X42" s="41">
        <v>21.429780000000001</v>
      </c>
      <c r="Y42" s="41">
        <v>34.190039999999996</v>
      </c>
      <c r="Z42" s="41">
        <v>49.280261000000003</v>
      </c>
      <c r="AA42" s="41">
        <v>16.739232399999999</v>
      </c>
      <c r="AB42" s="41">
        <v>13.647832999999999</v>
      </c>
      <c r="AC42" s="41">
        <v>0.25919910000000002</v>
      </c>
      <c r="AD42" s="41">
        <v>2.07498</v>
      </c>
      <c r="AE42" s="41">
        <v>3.2757779999999999</v>
      </c>
      <c r="AF42" s="41">
        <v>13.237697999999998</v>
      </c>
      <c r="AG42" s="41">
        <v>5.8106140000000002</v>
      </c>
      <c r="AH42" s="41">
        <v>3.0762890000000001E-2</v>
      </c>
      <c r="AI42" s="41">
        <v>8.2758710000000004</v>
      </c>
    </row>
    <row r="43" spans="1:35" hidden="1" outlineLevel="3" x14ac:dyDescent="0.4">
      <c r="A43" s="18">
        <v>4</v>
      </c>
      <c r="B43" s="40" t="s">
        <v>72</v>
      </c>
      <c r="C43" s="41">
        <v>504.19789827700009</v>
      </c>
      <c r="D43" s="41">
        <v>105.18475917000001</v>
      </c>
      <c r="E43" s="41">
        <v>42.376913170000009</v>
      </c>
      <c r="F43" s="41">
        <v>62.807845999999998</v>
      </c>
      <c r="G43" s="41">
        <v>296.52513383000002</v>
      </c>
      <c r="H43" s="41">
        <v>51.076365800000012</v>
      </c>
      <c r="I43" s="41">
        <v>68.016394000000005</v>
      </c>
      <c r="J43" s="41">
        <v>9.9375289999999996</v>
      </c>
      <c r="K43" s="41">
        <v>6.9249571000000003</v>
      </c>
      <c r="L43" s="41">
        <v>45.406469300000005</v>
      </c>
      <c r="M43" s="41">
        <v>4.103669</v>
      </c>
      <c r="N43" s="41">
        <v>18.830536629999997</v>
      </c>
      <c r="O43" s="41">
        <v>6.4945490000000001</v>
      </c>
      <c r="P43" s="41">
        <v>12.809536999999999</v>
      </c>
      <c r="Q43" s="41">
        <v>27.460449999999998</v>
      </c>
      <c r="R43" s="41">
        <v>13.346069</v>
      </c>
      <c r="S43" s="41">
        <v>11.205048</v>
      </c>
      <c r="T43" s="41">
        <v>20.91356</v>
      </c>
      <c r="U43" s="41">
        <v>87.873085277000001</v>
      </c>
      <c r="V43" s="41">
        <v>0.59483943699999997</v>
      </c>
      <c r="W43" s="41">
        <v>1.1755027</v>
      </c>
      <c r="X43" s="41">
        <v>3.7530250000000001</v>
      </c>
      <c r="Y43" s="41">
        <v>14.535914999999999</v>
      </c>
      <c r="Z43" s="41">
        <v>29.374164</v>
      </c>
      <c r="AA43" s="41">
        <v>14.9394101</v>
      </c>
      <c r="AB43" s="41">
        <v>7.0667891999999997</v>
      </c>
      <c r="AC43" s="41">
        <v>6.6534449999999995E-2</v>
      </c>
      <c r="AD43" s="41">
        <v>0.5668666</v>
      </c>
      <c r="AE43" s="41">
        <v>1.3653109999999999</v>
      </c>
      <c r="AF43" s="41">
        <v>7.9029799999999994</v>
      </c>
      <c r="AG43" s="41">
        <v>6.5166810000000002</v>
      </c>
      <c r="AH43" s="41">
        <v>1.506679E-2</v>
      </c>
      <c r="AI43" s="41">
        <v>14.61492</v>
      </c>
    </row>
    <row r="44" spans="1:35" hidden="1" outlineLevel="3" x14ac:dyDescent="0.4">
      <c r="A44" s="18">
        <v>4</v>
      </c>
      <c r="B44" s="40" t="s">
        <v>73</v>
      </c>
      <c r="C44" s="41">
        <v>490.14346760000006</v>
      </c>
      <c r="D44" s="41">
        <v>102.20012034000001</v>
      </c>
      <c r="E44" s="41">
        <v>40.644672340000007</v>
      </c>
      <c r="F44" s="41">
        <v>61.555448000000005</v>
      </c>
      <c r="G44" s="41">
        <v>288.54193770000001</v>
      </c>
      <c r="H44" s="41">
        <v>48.868337399999987</v>
      </c>
      <c r="I44" s="41">
        <v>66.218904999999992</v>
      </c>
      <c r="J44" s="41">
        <v>9.6618260000000014</v>
      </c>
      <c r="K44" s="41">
        <v>6.7194199000000001</v>
      </c>
      <c r="L44" s="41">
        <v>44.118905799999993</v>
      </c>
      <c r="M44" s="41">
        <v>3.9708410000000001</v>
      </c>
      <c r="N44" s="41">
        <v>18.219061099999998</v>
      </c>
      <c r="O44" s="41">
        <v>6.4468560000000004</v>
      </c>
      <c r="P44" s="41">
        <v>12.453948</v>
      </c>
      <c r="Q44" s="41">
        <v>27.198912</v>
      </c>
      <c r="R44" s="41">
        <v>13.019741999999999</v>
      </c>
      <c r="S44" s="41">
        <v>11.076023500000002</v>
      </c>
      <c r="T44" s="41">
        <v>20.56916</v>
      </c>
      <c r="U44" s="41">
        <v>85.508149559999993</v>
      </c>
      <c r="V44" s="41">
        <v>0.56823779000000008</v>
      </c>
      <c r="W44" s="41">
        <v>1.1546898000000001</v>
      </c>
      <c r="X44" s="41">
        <v>3.7256369999999999</v>
      </c>
      <c r="Y44" s="41">
        <v>14.02868</v>
      </c>
      <c r="Z44" s="41">
        <v>28.867986999999999</v>
      </c>
      <c r="AA44" s="41">
        <v>14.522522499999999</v>
      </c>
      <c r="AB44" s="41">
        <v>6.7547918999999998</v>
      </c>
      <c r="AC44" s="41">
        <v>6.481816E-2</v>
      </c>
      <c r="AD44" s="41">
        <v>0.55210300000000001</v>
      </c>
      <c r="AE44" s="41">
        <v>1.334616</v>
      </c>
      <c r="AF44" s="41">
        <v>7.6025919999999996</v>
      </c>
      <c r="AG44" s="41">
        <v>6.3168030000000002</v>
      </c>
      <c r="AH44" s="41">
        <v>1.4671409999999999E-2</v>
      </c>
      <c r="AI44" s="41">
        <v>13.89326</v>
      </c>
    </row>
    <row r="45" spans="1:35" hidden="1" outlineLevel="3" x14ac:dyDescent="0.4">
      <c r="A45" s="18">
        <v>4</v>
      </c>
      <c r="B45" s="40" t="s">
        <v>74</v>
      </c>
      <c r="C45" s="41">
        <v>29129.564803000008</v>
      </c>
      <c r="D45" s="41">
        <v>5584.3585989999992</v>
      </c>
      <c r="E45" s="41">
        <v>2529.5404590000003</v>
      </c>
      <c r="F45" s="41">
        <v>3054.8181399999994</v>
      </c>
      <c r="G45" s="41">
        <v>17121.173222000001</v>
      </c>
      <c r="H45" s="41">
        <v>4097.8217450000002</v>
      </c>
      <c r="I45" s="41">
        <v>5358.1998999999996</v>
      </c>
      <c r="J45" s="41">
        <v>684.68560000000002</v>
      </c>
      <c r="K45" s="41">
        <v>124.89578</v>
      </c>
      <c r="L45" s="41">
        <v>1172.746277</v>
      </c>
      <c r="M45" s="41">
        <v>341.83313999999996</v>
      </c>
      <c r="N45" s="41">
        <v>954.09061000000008</v>
      </c>
      <c r="O45" s="41">
        <v>692.8780999999999</v>
      </c>
      <c r="P45" s="41">
        <v>525.35313000000008</v>
      </c>
      <c r="Q45" s="41">
        <v>1276.5172400000001</v>
      </c>
      <c r="R45" s="41">
        <v>93.57884</v>
      </c>
      <c r="S45" s="41">
        <v>244.41985999999997</v>
      </c>
      <c r="T45" s="41">
        <v>1554.153</v>
      </c>
      <c r="U45" s="41">
        <v>6392.3488719999996</v>
      </c>
      <c r="V45" s="41">
        <v>10.031642</v>
      </c>
      <c r="W45" s="41">
        <v>199.52128999999999</v>
      </c>
      <c r="X45" s="41">
        <v>808.16110000000003</v>
      </c>
      <c r="Y45" s="41">
        <v>1366.5747000000001</v>
      </c>
      <c r="Z45" s="41">
        <v>2817.3622999999998</v>
      </c>
      <c r="AA45" s="41">
        <v>348.96565600000002</v>
      </c>
      <c r="AB45" s="41">
        <v>337.90116999999998</v>
      </c>
      <c r="AC45" s="41">
        <v>7.7025410000000001</v>
      </c>
      <c r="AD45" s="41">
        <v>61.480649999999997</v>
      </c>
      <c r="AE45" s="41">
        <v>104.87690000000001</v>
      </c>
      <c r="AF45" s="41">
        <v>253.14884999999998</v>
      </c>
      <c r="AG45" s="41">
        <v>75.287689999999998</v>
      </c>
      <c r="AH45" s="41">
        <v>1.3343830000000001</v>
      </c>
      <c r="AI45" s="41">
        <v>31.68411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176.34844178000003</v>
      </c>
      <c r="D46" s="41">
        <v>35.590788637000003</v>
      </c>
      <c r="E46" s="41">
        <v>14.617970437000002</v>
      </c>
      <c r="F46" s="41">
        <v>20.972818199999999</v>
      </c>
      <c r="G46" s="41">
        <v>105.06056145000001</v>
      </c>
      <c r="H46" s="41">
        <v>18.711143440000001</v>
      </c>
      <c r="I46" s="41">
        <v>24.381251999999996</v>
      </c>
      <c r="J46" s="41">
        <v>3.4466785</v>
      </c>
      <c r="K46" s="41">
        <v>2.3652577999999997</v>
      </c>
      <c r="L46" s="41">
        <v>16.28836939</v>
      </c>
      <c r="M46" s="41">
        <v>1.5002314000000001</v>
      </c>
      <c r="N46" s="41">
        <v>6.5191164699999993</v>
      </c>
      <c r="O46" s="41">
        <v>2.2976809999999999</v>
      </c>
      <c r="P46" s="41">
        <v>4.3963862999999996</v>
      </c>
      <c r="Q46" s="41">
        <v>9.5459443000000004</v>
      </c>
      <c r="R46" s="41">
        <v>4.4334411999999999</v>
      </c>
      <c r="S46" s="41">
        <v>3.8304056500000003</v>
      </c>
      <c r="T46" s="41">
        <v>7.3446540000000002</v>
      </c>
      <c r="U46" s="41">
        <v>30.650385692999997</v>
      </c>
      <c r="V46" s="41">
        <v>0.20518272300000001</v>
      </c>
      <c r="W46" s="41">
        <v>0.41407740000000004</v>
      </c>
      <c r="X46" s="41">
        <v>1.318395</v>
      </c>
      <c r="Y46" s="41">
        <v>5.0861390000000002</v>
      </c>
      <c r="Z46" s="41">
        <v>10.168493</v>
      </c>
      <c r="AA46" s="41">
        <v>5.2061994</v>
      </c>
      <c r="AB46" s="41">
        <v>2.4957723999999999</v>
      </c>
      <c r="AC46" s="41">
        <v>2.3108819999999999E-2</v>
      </c>
      <c r="AD46" s="41">
        <v>0.19557759999999999</v>
      </c>
      <c r="AE46" s="41">
        <v>0.47563759999999999</v>
      </c>
      <c r="AF46" s="41">
        <v>2.7449750000000002</v>
      </c>
      <c r="AG46" s="41">
        <v>2.3115480000000002</v>
      </c>
      <c r="AH46" s="41">
        <v>5.2797499999999997E-3</v>
      </c>
      <c r="AI46" s="41">
        <v>5.0467060000000004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86321.160745000001</v>
      </c>
      <c r="D47" s="35">
        <v>15966.315248999999</v>
      </c>
      <c r="E47" s="35">
        <v>8819.2302490000002</v>
      </c>
      <c r="F47" s="35">
        <v>7147.0849999999991</v>
      </c>
      <c r="G47" s="35">
        <v>55235.747025999997</v>
      </c>
      <c r="H47" s="35">
        <v>10821.41296</v>
      </c>
      <c r="I47" s="35">
        <v>19917.635259999999</v>
      </c>
      <c r="J47" s="35">
        <v>1770.7537</v>
      </c>
      <c r="K47" s="35">
        <v>478.61279999999999</v>
      </c>
      <c r="L47" s="35">
        <v>3018.0494200000003</v>
      </c>
      <c r="M47" s="35">
        <v>763.70370000000003</v>
      </c>
      <c r="N47" s="35">
        <v>1216.4865260000001</v>
      </c>
      <c r="O47" s="35">
        <v>2220.6529</v>
      </c>
      <c r="P47" s="35">
        <v>2309.2271999999998</v>
      </c>
      <c r="Q47" s="35">
        <v>5203.6746000000003</v>
      </c>
      <c r="R47" s="35">
        <v>343.05405999999999</v>
      </c>
      <c r="S47" s="35">
        <v>753.26289999999995</v>
      </c>
      <c r="T47" s="35">
        <v>6419.2209999999995</v>
      </c>
      <c r="U47" s="35">
        <v>14984.384070000002</v>
      </c>
      <c r="V47" s="35">
        <v>20.988516999999998</v>
      </c>
      <c r="W47" s="35">
        <v>500.21479999999997</v>
      </c>
      <c r="X47" s="35">
        <v>2432.4589999999998</v>
      </c>
      <c r="Y47" s="35">
        <v>2853.5679</v>
      </c>
      <c r="Z47" s="35">
        <v>4060.8067000000001</v>
      </c>
      <c r="AA47" s="35">
        <v>2246.5074599999998</v>
      </c>
      <c r="AB47" s="35">
        <v>974.90200000000004</v>
      </c>
      <c r="AC47" s="35">
        <v>26.51258</v>
      </c>
      <c r="AD47" s="35">
        <v>172.72550000000001</v>
      </c>
      <c r="AE47" s="35">
        <v>577.35239999999999</v>
      </c>
      <c r="AF47" s="35">
        <v>854.34271999999999</v>
      </c>
      <c r="AG47" s="35">
        <v>261.50099999999998</v>
      </c>
      <c r="AH47" s="35">
        <v>2.5034930000000002</v>
      </c>
      <c r="AI47" s="35">
        <v>134.71440000000001</v>
      </c>
    </row>
    <row r="48" spans="1:35" outlineLevel="1" collapsed="1" x14ac:dyDescent="0.4">
      <c r="A48" s="33">
        <v>2</v>
      </c>
      <c r="B48" s="42" t="s">
        <v>77</v>
      </c>
      <c r="C48" s="41">
        <v>701642.95651099982</v>
      </c>
      <c r="D48" s="41">
        <v>116829.710261</v>
      </c>
      <c r="E48" s="41">
        <v>58776.810190999997</v>
      </c>
      <c r="F48" s="41">
        <v>58052.900069999996</v>
      </c>
      <c r="G48" s="41">
        <v>465134.27248000004</v>
      </c>
      <c r="H48" s="41">
        <v>103570.01553</v>
      </c>
      <c r="I48" s="41">
        <v>179651.29191999999</v>
      </c>
      <c r="J48" s="41">
        <v>17602.4663</v>
      </c>
      <c r="K48" s="41">
        <v>3995.4241999999995</v>
      </c>
      <c r="L48" s="41">
        <v>23896.303430000004</v>
      </c>
      <c r="M48" s="41">
        <v>6652.347600000001</v>
      </c>
      <c r="N48" s="41">
        <v>10263.070169999999</v>
      </c>
      <c r="O48" s="41">
        <v>17309.459800000001</v>
      </c>
      <c r="P48" s="41">
        <v>13183.592199999999</v>
      </c>
      <c r="Q48" s="41">
        <v>36428.719400000002</v>
      </c>
      <c r="R48" s="41">
        <v>2099.67337</v>
      </c>
      <c r="S48" s="41">
        <v>7679.6025600000012</v>
      </c>
      <c r="T48" s="41">
        <v>42802.305999999997</v>
      </c>
      <c r="U48" s="41">
        <v>119279.4752</v>
      </c>
      <c r="V48" s="41">
        <v>163.927435</v>
      </c>
      <c r="W48" s="41">
        <v>4084.4990000000003</v>
      </c>
      <c r="X48" s="41">
        <v>18057.234</v>
      </c>
      <c r="Y48" s="41">
        <v>25550.156999999999</v>
      </c>
      <c r="Z48" s="41">
        <v>41976.781000000003</v>
      </c>
      <c r="AA48" s="41">
        <v>10258.291740000001</v>
      </c>
      <c r="AB48" s="41">
        <v>7868.1275999999998</v>
      </c>
      <c r="AC48" s="41">
        <v>167.40749</v>
      </c>
      <c r="AD48" s="41">
        <v>1248.5216</v>
      </c>
      <c r="AE48" s="41">
        <v>2644.0920000000001</v>
      </c>
      <c r="AF48" s="41">
        <v>5616.9640499999996</v>
      </c>
      <c r="AG48" s="41">
        <v>1620.3021000000001</v>
      </c>
      <c r="AH48" s="41">
        <v>23.170185</v>
      </c>
      <c r="AI48" s="41">
        <v>399.49857000000003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81230.240250999981</v>
      </c>
      <c r="D49" s="41">
        <v>17771.260771000001</v>
      </c>
      <c r="E49" s="41">
        <v>10617.783101000001</v>
      </c>
      <c r="F49" s="41">
        <v>7153.4776700000002</v>
      </c>
      <c r="G49" s="41">
        <v>47940.041189999996</v>
      </c>
      <c r="H49" s="41">
        <v>11357.19903</v>
      </c>
      <c r="I49" s="41">
        <v>16870.81912</v>
      </c>
      <c r="J49" s="41">
        <v>1989.4562999999998</v>
      </c>
      <c r="K49" s="41">
        <v>451.13229999999999</v>
      </c>
      <c r="L49" s="41">
        <v>2862.8290299999999</v>
      </c>
      <c r="M49" s="41">
        <v>879.32760000000007</v>
      </c>
      <c r="N49" s="41">
        <v>1174.71658</v>
      </c>
      <c r="O49" s="41">
        <v>2071.4137999999998</v>
      </c>
      <c r="P49" s="41">
        <v>1306.5852</v>
      </c>
      <c r="Q49" s="41">
        <v>3470.0823999999998</v>
      </c>
      <c r="R49" s="41">
        <v>233.54606999999999</v>
      </c>
      <c r="S49" s="41">
        <v>714.58776</v>
      </c>
      <c r="T49" s="41">
        <v>4558.3459999999995</v>
      </c>
      <c r="U49" s="41">
        <v>15479.237420000001</v>
      </c>
      <c r="V49" s="41">
        <v>22.478915000000001</v>
      </c>
      <c r="W49" s="41">
        <v>454.36080000000004</v>
      </c>
      <c r="X49" s="41">
        <v>2086.5940000000001</v>
      </c>
      <c r="Y49" s="41">
        <v>3330.0349999999999</v>
      </c>
      <c r="Z49" s="41">
        <v>6556.3450000000012</v>
      </c>
      <c r="AA49" s="41">
        <v>950.19144000000006</v>
      </c>
      <c r="AB49" s="41">
        <v>879.25430000000006</v>
      </c>
      <c r="AC49" s="41">
        <v>19.315290000000001</v>
      </c>
      <c r="AD49" s="41">
        <v>153.45160000000001</v>
      </c>
      <c r="AE49" s="41">
        <v>238.001</v>
      </c>
      <c r="AF49" s="41">
        <v>600.92775000000006</v>
      </c>
      <c r="AG49" s="41">
        <v>185.18010000000001</v>
      </c>
      <c r="AH49" s="41">
        <v>3.1022249999999998</v>
      </c>
      <c r="AI49" s="41">
        <v>39.700870000000002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620412.71626000002</v>
      </c>
      <c r="D50" s="35">
        <v>99058.449489999999</v>
      </c>
      <c r="E50" s="35">
        <v>48159.027089999996</v>
      </c>
      <c r="F50" s="35">
        <v>50899.422399999996</v>
      </c>
      <c r="G50" s="35">
        <v>417194.23129000003</v>
      </c>
      <c r="H50" s="35">
        <v>92212.816500000001</v>
      </c>
      <c r="I50" s="35">
        <v>162780.47279999999</v>
      </c>
      <c r="J50" s="35">
        <v>15613.01</v>
      </c>
      <c r="K50" s="35">
        <v>3544.2918999999997</v>
      </c>
      <c r="L50" s="35">
        <v>21033.474400000003</v>
      </c>
      <c r="M50" s="35">
        <v>5773.02</v>
      </c>
      <c r="N50" s="35">
        <v>9088.3535899999988</v>
      </c>
      <c r="O50" s="35">
        <v>15238.046</v>
      </c>
      <c r="P50" s="35">
        <v>11877.007</v>
      </c>
      <c r="Q50" s="35">
        <v>32958.637000000002</v>
      </c>
      <c r="R50" s="35">
        <v>1866.1272999999999</v>
      </c>
      <c r="S50" s="35">
        <v>6965.0148000000008</v>
      </c>
      <c r="T50" s="35">
        <v>38243.96</v>
      </c>
      <c r="U50" s="35">
        <v>103800.23778000001</v>
      </c>
      <c r="V50" s="35">
        <v>141.44852</v>
      </c>
      <c r="W50" s="35">
        <v>3630.1382000000003</v>
      </c>
      <c r="X50" s="35">
        <v>15970.64</v>
      </c>
      <c r="Y50" s="35">
        <v>22220.121999999999</v>
      </c>
      <c r="Z50" s="35">
        <v>35420.436000000002</v>
      </c>
      <c r="AA50" s="35">
        <v>9308.1003000000001</v>
      </c>
      <c r="AB50" s="35">
        <v>6988.8733000000002</v>
      </c>
      <c r="AC50" s="35">
        <v>148.09219999999999</v>
      </c>
      <c r="AD50" s="35">
        <v>1095.07</v>
      </c>
      <c r="AE50" s="35">
        <v>2406.0909999999999</v>
      </c>
      <c r="AF50" s="35">
        <v>5016.0362999999998</v>
      </c>
      <c r="AG50" s="35">
        <v>1435.1220000000001</v>
      </c>
      <c r="AH50" s="35">
        <v>20.067959999999999</v>
      </c>
      <c r="AI50" s="35">
        <v>359.79770000000002</v>
      </c>
    </row>
    <row r="51" spans="1:35" outlineLevel="1" collapsed="1" x14ac:dyDescent="0.4">
      <c r="A51" s="33">
        <v>2</v>
      </c>
      <c r="B51" s="42" t="s">
        <v>80</v>
      </c>
      <c r="C51" s="41">
        <v>2513035.2792137903</v>
      </c>
      <c r="D51" s="41">
        <v>269743.25641389901</v>
      </c>
      <c r="E51" s="41">
        <v>117623.627257099</v>
      </c>
      <c r="F51" s="41">
        <v>152119.62915680002</v>
      </c>
      <c r="G51" s="41">
        <v>1914164.2869321301</v>
      </c>
      <c r="H51" s="41">
        <v>442708.76521822007</v>
      </c>
      <c r="I51" s="41">
        <v>788685.71064199996</v>
      </c>
      <c r="J51" s="41">
        <v>68140.466926699999</v>
      </c>
      <c r="K51" s="41">
        <v>17071.630043900001</v>
      </c>
      <c r="L51" s="41">
        <v>64263.243362939989</v>
      </c>
      <c r="M51" s="41">
        <v>26599.6824891</v>
      </c>
      <c r="N51" s="41">
        <v>30364.329934500001</v>
      </c>
      <c r="O51" s="41">
        <v>74590.934216000009</v>
      </c>
      <c r="P51" s="41">
        <v>54123.011027299995</v>
      </c>
      <c r="Q51" s="41">
        <v>139523.86774379999</v>
      </c>
      <c r="R51" s="41">
        <v>7191.9249250000003</v>
      </c>
      <c r="S51" s="41">
        <v>26279.813412670002</v>
      </c>
      <c r="T51" s="41">
        <v>174620.90699000002</v>
      </c>
      <c r="U51" s="41">
        <v>328471.04009676096</v>
      </c>
      <c r="V51" s="41">
        <v>418.82652130299999</v>
      </c>
      <c r="W51" s="41">
        <v>16347.990650099999</v>
      </c>
      <c r="X51" s="41">
        <v>64373.784869999996</v>
      </c>
      <c r="Y51" s="41">
        <v>73414.567501999991</v>
      </c>
      <c r="Z51" s="41">
        <v>87854.307365599991</v>
      </c>
      <c r="AA51" s="41">
        <v>28265.761184999999</v>
      </c>
      <c r="AB51" s="41">
        <v>24606.049298599999</v>
      </c>
      <c r="AC51" s="41">
        <v>487.78016300000002</v>
      </c>
      <c r="AD51" s="41">
        <v>3635.9496258999998</v>
      </c>
      <c r="AE51" s="41">
        <v>6842.5692385000011</v>
      </c>
      <c r="AF51" s="41">
        <v>17919.475655000002</v>
      </c>
      <c r="AG51" s="41">
        <v>4234.9707520000002</v>
      </c>
      <c r="AH51" s="41">
        <v>69.007269757999993</v>
      </c>
      <c r="AI51" s="41">
        <v>656.69577100000004</v>
      </c>
    </row>
    <row r="52" spans="1:35" hidden="1" outlineLevel="3" x14ac:dyDescent="0.4">
      <c r="A52" s="18">
        <v>4</v>
      </c>
      <c r="B52" s="40" t="s">
        <v>81</v>
      </c>
      <c r="C52" s="41">
        <v>209517.28986199992</v>
      </c>
      <c r="D52" s="41">
        <v>31420.632661000003</v>
      </c>
      <c r="E52" s="41">
        <v>12220.880861000001</v>
      </c>
      <c r="F52" s="41">
        <v>19199.751800000002</v>
      </c>
      <c r="G52" s="41">
        <v>139185.83261999997</v>
      </c>
      <c r="H52" s="41">
        <v>28317.113160000001</v>
      </c>
      <c r="I52" s="41">
        <v>53567.477700000003</v>
      </c>
      <c r="J52" s="41">
        <v>4567.6635999999999</v>
      </c>
      <c r="K52" s="41">
        <v>1009.9846</v>
      </c>
      <c r="L52" s="41">
        <v>6405.8175900000006</v>
      </c>
      <c r="M52" s="41">
        <v>1635.8813</v>
      </c>
      <c r="N52" s="41">
        <v>3078.45217</v>
      </c>
      <c r="O52" s="41">
        <v>9094.8410000000003</v>
      </c>
      <c r="P52" s="41">
        <v>4964.0266999999994</v>
      </c>
      <c r="Q52" s="41">
        <v>10736.7852</v>
      </c>
      <c r="R52" s="41">
        <v>994.07039999999995</v>
      </c>
      <c r="S52" s="41">
        <v>2372.1091999999999</v>
      </c>
      <c r="T52" s="41">
        <v>12441.61</v>
      </c>
      <c r="U52" s="41">
        <v>38636.641480999999</v>
      </c>
      <c r="V52" s="41">
        <v>55.544443000000001</v>
      </c>
      <c r="W52" s="41">
        <v>1414.4789000000001</v>
      </c>
      <c r="X52" s="41">
        <v>5836.8469999999998</v>
      </c>
      <c r="Y52" s="41">
        <v>8540.9459999999999</v>
      </c>
      <c r="Z52" s="41">
        <v>12296.855899999999</v>
      </c>
      <c r="AA52" s="41">
        <v>4175.2973899999997</v>
      </c>
      <c r="AB52" s="41">
        <v>2629.3456999999999</v>
      </c>
      <c r="AC52" s="41">
        <v>56.692959999999999</v>
      </c>
      <c r="AD52" s="41">
        <v>391.71019999999999</v>
      </c>
      <c r="AE52" s="41">
        <v>653.88210000000004</v>
      </c>
      <c r="AF52" s="41">
        <v>1939.6671999999999</v>
      </c>
      <c r="AG52" s="41">
        <v>638.63819999999998</v>
      </c>
      <c r="AH52" s="41">
        <v>6.7354880000000001</v>
      </c>
      <c r="AI52" s="41">
        <v>274.18310000000002</v>
      </c>
    </row>
    <row r="53" spans="1:35" hidden="1" outlineLevel="3" x14ac:dyDescent="0.4">
      <c r="A53" s="18">
        <v>4</v>
      </c>
      <c r="B53" s="40" t="s">
        <v>82</v>
      </c>
      <c r="C53" s="41">
        <v>195.77287499000005</v>
      </c>
      <c r="D53" s="41">
        <v>39.708674399000003</v>
      </c>
      <c r="E53" s="41">
        <v>16.485887599000002</v>
      </c>
      <c r="F53" s="41">
        <v>23.222786800000002</v>
      </c>
      <c r="G53" s="41">
        <v>116.63900712999998</v>
      </c>
      <c r="H53" s="41">
        <v>20.229533219999997</v>
      </c>
      <c r="I53" s="41">
        <v>27.988832000000002</v>
      </c>
      <c r="J53" s="41">
        <v>3.9360966999999998</v>
      </c>
      <c r="K53" s="41">
        <v>2.6621538999999999</v>
      </c>
      <c r="L53" s="41">
        <v>17.19958394</v>
      </c>
      <c r="M53" s="41">
        <v>1.6615690999999999</v>
      </c>
      <c r="N53" s="41">
        <v>7.3128315000000006</v>
      </c>
      <c r="O53" s="41">
        <v>2.5900160000000003</v>
      </c>
      <c r="P53" s="41">
        <v>5.0280173000000001</v>
      </c>
      <c r="Q53" s="41">
        <v>10.601213800000002</v>
      </c>
      <c r="R53" s="41">
        <v>5.0362479999999996</v>
      </c>
      <c r="S53" s="41">
        <v>4.1549216700000002</v>
      </c>
      <c r="T53" s="41">
        <v>8.2379899999999999</v>
      </c>
      <c r="U53" s="41">
        <v>33.999072460999997</v>
      </c>
      <c r="V53" s="41">
        <v>0.224187203</v>
      </c>
      <c r="W53" s="41">
        <v>0.48886010000000002</v>
      </c>
      <c r="X53" s="41">
        <v>1.62107</v>
      </c>
      <c r="Y53" s="41">
        <v>5.7016019999999994</v>
      </c>
      <c r="Z53" s="41">
        <v>11.1794656</v>
      </c>
      <c r="AA53" s="41">
        <v>5.6153180000000003</v>
      </c>
      <c r="AB53" s="41">
        <v>2.8499486000000003</v>
      </c>
      <c r="AC53" s="41">
        <v>2.6699000000000001E-2</v>
      </c>
      <c r="AD53" s="41">
        <v>0.2244659</v>
      </c>
      <c r="AE53" s="41">
        <v>0.53403849999999997</v>
      </c>
      <c r="AF53" s="41">
        <v>3.085375</v>
      </c>
      <c r="AG53" s="41">
        <v>2.4422220000000001</v>
      </c>
      <c r="AH53" s="41">
        <v>5.820558E-3</v>
      </c>
      <c r="AI53" s="41">
        <v>5.4261210000000002</v>
      </c>
    </row>
    <row r="54" spans="1:35" hidden="1" outlineLevel="3" x14ac:dyDescent="0.4">
      <c r="A54" s="18">
        <v>4</v>
      </c>
      <c r="B54" s="40" t="s">
        <v>83</v>
      </c>
      <c r="C54" s="41">
        <v>12162.271171300003</v>
      </c>
      <c r="D54" s="41">
        <v>2323.4707344999997</v>
      </c>
      <c r="E54" s="41">
        <v>1261.6971245</v>
      </c>
      <c r="F54" s="41">
        <v>1061.77361</v>
      </c>
      <c r="G54" s="41">
        <v>7966.247147000001</v>
      </c>
      <c r="H54" s="41">
        <v>1458.820428</v>
      </c>
      <c r="I54" s="41">
        <v>2576.0883399999998</v>
      </c>
      <c r="J54" s="41">
        <v>247.24442999999999</v>
      </c>
      <c r="K54" s="41">
        <v>75.537360000000007</v>
      </c>
      <c r="L54" s="41">
        <v>621.17163200000005</v>
      </c>
      <c r="M54" s="41">
        <v>134.50943000000001</v>
      </c>
      <c r="N54" s="41">
        <v>251.96277899999998</v>
      </c>
      <c r="O54" s="41">
        <v>330.54409999999996</v>
      </c>
      <c r="P54" s="41">
        <v>251.61489</v>
      </c>
      <c r="Q54" s="41">
        <v>1116.7831699999999</v>
      </c>
      <c r="R54" s="41">
        <v>80.189317000000003</v>
      </c>
      <c r="S54" s="41">
        <v>124.251271</v>
      </c>
      <c r="T54" s="41">
        <v>697.53</v>
      </c>
      <c r="U54" s="41">
        <v>1814.1220398000003</v>
      </c>
      <c r="V54" s="41">
        <v>4.1917647000000002</v>
      </c>
      <c r="W54" s="41">
        <v>65.493560000000002</v>
      </c>
      <c r="X54" s="41">
        <v>260.64139999999998</v>
      </c>
      <c r="Y54" s="41">
        <v>351.82920000000001</v>
      </c>
      <c r="Z54" s="41">
        <v>549.99333000000001</v>
      </c>
      <c r="AA54" s="41">
        <v>210.04980699999999</v>
      </c>
      <c r="AB54" s="41">
        <v>151.05992000000001</v>
      </c>
      <c r="AC54" s="41">
        <v>2.4935700000000001</v>
      </c>
      <c r="AD54" s="41">
        <v>18.437619999999999</v>
      </c>
      <c r="AE54" s="41">
        <v>44.415439999999997</v>
      </c>
      <c r="AF54" s="41">
        <v>108.51488000000001</v>
      </c>
      <c r="AG54" s="41">
        <v>46.651029999999999</v>
      </c>
      <c r="AH54" s="41">
        <v>0.3505181</v>
      </c>
      <c r="AI54" s="41">
        <v>58.431249999999999</v>
      </c>
    </row>
    <row r="55" spans="1:35" hidden="1" outlineLevel="3" x14ac:dyDescent="0.4">
      <c r="A55" s="18">
        <v>4</v>
      </c>
      <c r="B55" s="40" t="s">
        <v>84</v>
      </c>
      <c r="C55" s="41">
        <v>2262150.3154499992</v>
      </c>
      <c r="D55" s="41">
        <v>232414.26721999998</v>
      </c>
      <c r="E55" s="41">
        <v>102599.01351999999</v>
      </c>
      <c r="F55" s="41">
        <v>129815.2537</v>
      </c>
      <c r="G55" s="41">
        <v>1746796.7712000001</v>
      </c>
      <c r="H55" s="41">
        <v>408952.41020000004</v>
      </c>
      <c r="I55" s="41">
        <v>723703.60899999994</v>
      </c>
      <c r="J55" s="41">
        <v>62457.967000000004</v>
      </c>
      <c r="K55" s="41">
        <v>15687.447</v>
      </c>
      <c r="L55" s="41">
        <v>56165.917199999989</v>
      </c>
      <c r="M55" s="41">
        <v>24612.167000000001</v>
      </c>
      <c r="N55" s="41">
        <v>26601.674800000001</v>
      </c>
      <c r="O55" s="41">
        <v>64564.86</v>
      </c>
      <c r="P55" s="41">
        <v>48441.681999999993</v>
      </c>
      <c r="Q55" s="41">
        <v>126460.738</v>
      </c>
      <c r="R55" s="41">
        <v>5946.616</v>
      </c>
      <c r="S55" s="41">
        <v>23503.983</v>
      </c>
      <c r="T55" s="41">
        <v>159697.70000000001</v>
      </c>
      <c r="U55" s="41">
        <v>282744.51792999997</v>
      </c>
      <c r="V55" s="41">
        <v>350.33224999999999</v>
      </c>
      <c r="W55" s="41">
        <v>14738.177</v>
      </c>
      <c r="X55" s="41">
        <v>57515.17</v>
      </c>
      <c r="Y55" s="41">
        <v>63047.38</v>
      </c>
      <c r="Z55" s="41">
        <v>73802.527000000002</v>
      </c>
      <c r="AA55" s="41">
        <v>23081.063999999998</v>
      </c>
      <c r="AB55" s="41">
        <v>21450.510999999999</v>
      </c>
      <c r="AC55" s="41">
        <v>420.2801</v>
      </c>
      <c r="AD55" s="41">
        <v>3174.0129999999999</v>
      </c>
      <c r="AE55" s="41">
        <v>6071.0860000000002</v>
      </c>
      <c r="AF55" s="41">
        <v>15623.062000000002</v>
      </c>
      <c r="AG55" s="41">
        <v>3409.7260000000001</v>
      </c>
      <c r="AH55" s="41">
        <v>61.189579999999999</v>
      </c>
      <c r="AI55" s="41">
        <v>194.75909999999999</v>
      </c>
    </row>
    <row r="56" spans="1:35" hidden="1" outlineLevel="3" x14ac:dyDescent="0.4">
      <c r="A56" s="18">
        <v>4</v>
      </c>
      <c r="B56" s="40" t="s">
        <v>85</v>
      </c>
      <c r="C56" s="41">
        <v>29009.629855500003</v>
      </c>
      <c r="D56" s="41">
        <v>3545.1771239999998</v>
      </c>
      <c r="E56" s="41">
        <v>1525.5498639999998</v>
      </c>
      <c r="F56" s="41">
        <v>2019.62726</v>
      </c>
      <c r="G56" s="41">
        <v>20098.796958000003</v>
      </c>
      <c r="H56" s="41">
        <v>3960.1918970000002</v>
      </c>
      <c r="I56" s="41">
        <v>8810.5467700000008</v>
      </c>
      <c r="J56" s="41">
        <v>863.6558</v>
      </c>
      <c r="K56" s="41">
        <v>295.99892999999997</v>
      </c>
      <c r="L56" s="41">
        <v>1053.1373569999998</v>
      </c>
      <c r="M56" s="41">
        <v>215.46319</v>
      </c>
      <c r="N56" s="41">
        <v>424.92735400000004</v>
      </c>
      <c r="O56" s="41">
        <v>598.09910000000002</v>
      </c>
      <c r="P56" s="41">
        <v>460.65942000000007</v>
      </c>
      <c r="Q56" s="41">
        <v>1198.9601599999999</v>
      </c>
      <c r="R56" s="41">
        <v>166.01296000000002</v>
      </c>
      <c r="S56" s="41">
        <v>275.31502</v>
      </c>
      <c r="T56" s="41">
        <v>1775.829</v>
      </c>
      <c r="U56" s="41">
        <v>5241.7595735000004</v>
      </c>
      <c r="V56" s="41">
        <v>8.5338764000000005</v>
      </c>
      <c r="W56" s="41">
        <v>129.35232999999999</v>
      </c>
      <c r="X56" s="41">
        <v>759.50540000000001</v>
      </c>
      <c r="Y56" s="41">
        <v>1468.7107000000001</v>
      </c>
      <c r="Z56" s="41">
        <v>1193.7516700000001</v>
      </c>
      <c r="AA56" s="41">
        <v>793.73467000000005</v>
      </c>
      <c r="AB56" s="41">
        <v>372.28273000000002</v>
      </c>
      <c r="AC56" s="41">
        <v>8.2868340000000007</v>
      </c>
      <c r="AD56" s="41">
        <v>51.564340000000001</v>
      </c>
      <c r="AE56" s="41">
        <v>72.651660000000007</v>
      </c>
      <c r="AF56" s="41">
        <v>245.14620000000002</v>
      </c>
      <c r="AG56" s="41">
        <v>137.51329999999999</v>
      </c>
      <c r="AH56" s="41">
        <v>0.72586309999999998</v>
      </c>
      <c r="AI56" s="41">
        <v>123.89619999999999</v>
      </c>
    </row>
    <row r="57" spans="1:35" s="32" customFormat="1" x14ac:dyDescent="0.4">
      <c r="A57" s="30">
        <v>1</v>
      </c>
      <c r="B57" s="31" t="s">
        <v>86</v>
      </c>
      <c r="C57" s="35">
        <v>6879470.9982642289</v>
      </c>
      <c r="D57" s="35">
        <v>1129067.2555080312</v>
      </c>
      <c r="E57" s="35">
        <v>627812.79240453115</v>
      </c>
      <c r="F57" s="35">
        <v>501254.46310349996</v>
      </c>
      <c r="G57" s="35">
        <v>4662411.4210206158</v>
      </c>
      <c r="H57" s="35">
        <v>901459.95702701993</v>
      </c>
      <c r="I57" s="35">
        <v>1987688.9805615002</v>
      </c>
      <c r="J57" s="35">
        <v>162024.35300719997</v>
      </c>
      <c r="K57" s="35">
        <v>34051.347207340004</v>
      </c>
      <c r="L57" s="35">
        <v>217961.69288489001</v>
      </c>
      <c r="M57" s="35">
        <v>65066.184065299996</v>
      </c>
      <c r="N57" s="35">
        <v>101465.096266975</v>
      </c>
      <c r="O57" s="35">
        <v>193445.48925140002</v>
      </c>
      <c r="P57" s="35">
        <v>134143.06215359995</v>
      </c>
      <c r="Q57" s="35">
        <v>357732.38658260013</v>
      </c>
      <c r="R57" s="35">
        <v>19414.784322700008</v>
      </c>
      <c r="S57" s="35">
        <v>65438.065918090011</v>
      </c>
      <c r="T57" s="35">
        <v>422520.02177200007</v>
      </c>
      <c r="U57" s="35">
        <v>1085095.3672975816</v>
      </c>
      <c r="V57" s="35">
        <v>1407.3817551697998</v>
      </c>
      <c r="W57" s="35">
        <v>40479.792934069992</v>
      </c>
      <c r="X57" s="35">
        <v>190565.22359640003</v>
      </c>
      <c r="Y57" s="35">
        <v>219135.23015020002</v>
      </c>
      <c r="Z57" s="35">
        <v>356626.00689649995</v>
      </c>
      <c r="AA57" s="35">
        <v>99745.388659359975</v>
      </c>
      <c r="AB57" s="35">
        <v>75142.392980590012</v>
      </c>
      <c r="AC57" s="35">
        <v>1570.3026248490003</v>
      </c>
      <c r="AD57" s="35">
        <v>11197.40140072</v>
      </c>
      <c r="AE57" s="35">
        <v>20607.4790885</v>
      </c>
      <c r="AF57" s="35">
        <v>53916.510869200007</v>
      </c>
      <c r="AG57" s="35">
        <v>14485.828559500003</v>
      </c>
      <c r="AH57" s="35">
        <v>216.4277825230001</v>
      </c>
      <c r="AI57" s="35">
        <v>2896.9544379999988</v>
      </c>
    </row>
    <row r="58" spans="1:35" outlineLevel="1" collapsed="1" x14ac:dyDescent="0.4">
      <c r="A58" s="33">
        <v>2</v>
      </c>
      <c r="B58" s="34" t="s">
        <v>87</v>
      </c>
      <c r="C58" s="39">
        <v>105884.17427451479</v>
      </c>
      <c r="D58" s="39">
        <v>20361.423016790002</v>
      </c>
      <c r="E58" s="39">
        <v>9525.421193690001</v>
      </c>
      <c r="F58" s="39">
        <v>10836.001823100001</v>
      </c>
      <c r="G58" s="39">
        <v>63392.432775235007</v>
      </c>
      <c r="H58" s="39">
        <v>13919.377621200001</v>
      </c>
      <c r="I58" s="39">
        <v>20020.863576099993</v>
      </c>
      <c r="J58" s="39">
        <v>2364.8613533000012</v>
      </c>
      <c r="K58" s="39">
        <v>616.35643563999975</v>
      </c>
      <c r="L58" s="39">
        <v>5116.4660122499999</v>
      </c>
      <c r="M58" s="39">
        <v>929.6688641999998</v>
      </c>
      <c r="N58" s="39">
        <v>2186.5206617549989</v>
      </c>
      <c r="O58" s="39">
        <v>2721.4756879000006</v>
      </c>
      <c r="P58" s="39">
        <v>2006.5617966999998</v>
      </c>
      <c r="Q58" s="39">
        <v>5983.4377891000013</v>
      </c>
      <c r="R58" s="39">
        <v>785.46335529999999</v>
      </c>
      <c r="S58" s="39">
        <v>1214.4471017899998</v>
      </c>
      <c r="T58" s="39">
        <v>5526.9325200000003</v>
      </c>
      <c r="U58" s="39">
        <v>21481.1132364898</v>
      </c>
      <c r="V58" s="39">
        <v>51.780728128800007</v>
      </c>
      <c r="W58" s="39">
        <v>563.46822693999979</v>
      </c>
      <c r="X58" s="39">
        <v>2268.8983624000002</v>
      </c>
      <c r="Y58" s="39">
        <v>4475.7746921999988</v>
      </c>
      <c r="Z58" s="39">
        <v>9289.8268940000016</v>
      </c>
      <c r="AA58" s="39">
        <v>1470.4968078100001</v>
      </c>
      <c r="AB58" s="39">
        <v>1281.7196350899997</v>
      </c>
      <c r="AC58" s="39">
        <v>24.052839308999996</v>
      </c>
      <c r="AD58" s="39">
        <v>197.58168891999998</v>
      </c>
      <c r="AE58" s="39">
        <v>326.03463219999998</v>
      </c>
      <c r="AF58" s="39">
        <v>1050.6789440999996</v>
      </c>
      <c r="AG58" s="39">
        <v>476.49541649999998</v>
      </c>
      <c r="AH58" s="39">
        <v>4.3043688920000003</v>
      </c>
      <c r="AI58" s="39">
        <v>649.20524599999987</v>
      </c>
    </row>
    <row r="59" spans="1:35" hidden="1" outlineLevel="2" x14ac:dyDescent="0.4">
      <c r="A59" s="18">
        <v>3</v>
      </c>
      <c r="B59" s="40" t="s">
        <v>88</v>
      </c>
      <c r="C59" s="41">
        <v>28289.330780425993</v>
      </c>
      <c r="D59" s="41">
        <v>5722.2987951800005</v>
      </c>
      <c r="E59" s="41">
        <v>2868.3167170800002</v>
      </c>
      <c r="F59" s="41">
        <v>2853.9820781000008</v>
      </c>
      <c r="G59" s="41">
        <v>16681.423906150001</v>
      </c>
      <c r="H59" s="41">
        <v>3709.0844895900004</v>
      </c>
      <c r="I59" s="41">
        <v>5053.7775629999996</v>
      </c>
      <c r="J59" s="41">
        <v>605.24712280000006</v>
      </c>
      <c r="K59" s="41">
        <v>127.18282189999999</v>
      </c>
      <c r="L59" s="41">
        <v>1141.2304932300001</v>
      </c>
      <c r="M59" s="41">
        <v>246.96071000000001</v>
      </c>
      <c r="N59" s="41">
        <v>473.46321338000001</v>
      </c>
      <c r="O59" s="41">
        <v>688.53812000000005</v>
      </c>
      <c r="P59" s="41">
        <v>460.82870910000003</v>
      </c>
      <c r="Q59" s="41">
        <v>2421.2783549999999</v>
      </c>
      <c r="R59" s="41">
        <v>123.5631492</v>
      </c>
      <c r="S59" s="41">
        <v>247.79205895000001</v>
      </c>
      <c r="T59" s="41">
        <v>1382.4771000000001</v>
      </c>
      <c r="U59" s="41">
        <v>5797.5693100959988</v>
      </c>
      <c r="V59" s="41">
        <v>11.001276646999997</v>
      </c>
      <c r="W59" s="41">
        <v>154.0149356</v>
      </c>
      <c r="X59" s="41">
        <v>604.98944299999994</v>
      </c>
      <c r="Y59" s="41">
        <v>1259.0119119999999</v>
      </c>
      <c r="Z59" s="41">
        <v>2590.6160175999999</v>
      </c>
      <c r="AA59" s="41">
        <v>330.97945869999995</v>
      </c>
      <c r="AB59" s="41">
        <v>341.87488050000002</v>
      </c>
      <c r="AC59" s="41">
        <v>6.843076560000001</v>
      </c>
      <c r="AD59" s="41">
        <v>56.637375000000006</v>
      </c>
      <c r="AE59" s="41">
        <v>96.282967900000003</v>
      </c>
      <c r="AF59" s="41">
        <v>247.68391769999997</v>
      </c>
      <c r="AG59" s="41">
        <v>96.469037999999998</v>
      </c>
      <c r="AH59" s="41">
        <v>1.1650108889999999</v>
      </c>
      <c r="AI59" s="41">
        <v>88.038769000000002</v>
      </c>
    </row>
    <row r="60" spans="1:35" hidden="1" outlineLevel="3" x14ac:dyDescent="0.4">
      <c r="A60" s="18">
        <v>4</v>
      </c>
      <c r="B60" s="40" t="s">
        <v>89</v>
      </c>
      <c r="C60" s="41">
        <v>13141.556472299999</v>
      </c>
      <c r="D60" s="41">
        <v>2682.6449983000002</v>
      </c>
      <c r="E60" s="41">
        <v>1152.0630483</v>
      </c>
      <c r="F60" s="41">
        <v>1530.58195</v>
      </c>
      <c r="G60" s="41">
        <v>7082.9583240000011</v>
      </c>
      <c r="H60" s="41">
        <v>1983.2020260000002</v>
      </c>
      <c r="I60" s="41">
        <v>2242.3626400000003</v>
      </c>
      <c r="J60" s="41">
        <v>327.47484000000003</v>
      </c>
      <c r="K60" s="41">
        <v>46.917249999999996</v>
      </c>
      <c r="L60" s="41">
        <v>539.46765099999993</v>
      </c>
      <c r="M60" s="41">
        <v>136.28822</v>
      </c>
      <c r="N60" s="41">
        <v>241.29497500000002</v>
      </c>
      <c r="O60" s="41">
        <v>224.74153999999999</v>
      </c>
      <c r="P60" s="41">
        <v>159.35525000000001</v>
      </c>
      <c r="Q60" s="41">
        <v>433.88674000000003</v>
      </c>
      <c r="R60" s="41">
        <v>38.160969000000001</v>
      </c>
      <c r="S60" s="41">
        <v>104.12762299999999</v>
      </c>
      <c r="T60" s="41">
        <v>605.67859999999996</v>
      </c>
      <c r="U60" s="41">
        <v>3357.6984499999999</v>
      </c>
      <c r="V60" s="41">
        <v>5.4467749999999997</v>
      </c>
      <c r="W60" s="41">
        <v>71.517099999999999</v>
      </c>
      <c r="X60" s="41">
        <v>339.22910000000002</v>
      </c>
      <c r="Y60" s="41">
        <v>761.14670000000001</v>
      </c>
      <c r="Z60" s="41">
        <v>1657.53972</v>
      </c>
      <c r="AA60" s="41">
        <v>135.10030900000001</v>
      </c>
      <c r="AB60" s="41">
        <v>150.59385</v>
      </c>
      <c r="AC60" s="41">
        <v>3.7385160000000002</v>
      </c>
      <c r="AD60" s="41">
        <v>30.57874</v>
      </c>
      <c r="AE60" s="41">
        <v>48.890259999999998</v>
      </c>
      <c r="AF60" s="41">
        <v>113.48087</v>
      </c>
      <c r="AG60" s="41">
        <v>39.765639999999998</v>
      </c>
      <c r="AH60" s="41">
        <v>0.67086999999999997</v>
      </c>
      <c r="AI60" s="41">
        <v>18.2547</v>
      </c>
    </row>
    <row r="61" spans="1:35" hidden="1" outlineLevel="3" x14ac:dyDescent="0.4">
      <c r="A61" s="18">
        <v>4</v>
      </c>
      <c r="B61" s="40" t="s">
        <v>90</v>
      </c>
      <c r="C61" s="41">
        <v>4168.3019528999994</v>
      </c>
      <c r="D61" s="41">
        <v>724.39453950000006</v>
      </c>
      <c r="E61" s="41">
        <v>355.78044549999998</v>
      </c>
      <c r="F61" s="41">
        <v>368.61409400000002</v>
      </c>
      <c r="G61" s="41">
        <v>2677.9781352</v>
      </c>
      <c r="H61" s="41">
        <v>550.586411</v>
      </c>
      <c r="I61" s="41">
        <v>1119.623394</v>
      </c>
      <c r="J61" s="41">
        <v>92.686729999999997</v>
      </c>
      <c r="K61" s="41">
        <v>23.584136000000001</v>
      </c>
      <c r="L61" s="41">
        <v>172.01396699999995</v>
      </c>
      <c r="M61" s="41">
        <v>39.116688000000003</v>
      </c>
      <c r="N61" s="41">
        <v>76.990709199999998</v>
      </c>
      <c r="O61" s="41">
        <v>81.368549999999999</v>
      </c>
      <c r="P61" s="41">
        <v>69.440421000000001</v>
      </c>
      <c r="Q61" s="41">
        <v>169.49637999999999</v>
      </c>
      <c r="R61" s="41">
        <v>24.119835999999999</v>
      </c>
      <c r="S61" s="41">
        <v>40.568113000000004</v>
      </c>
      <c r="T61" s="41">
        <v>218.3828</v>
      </c>
      <c r="U61" s="41">
        <v>747.04401819999998</v>
      </c>
      <c r="V61" s="41">
        <v>1.6066095</v>
      </c>
      <c r="W61" s="41">
        <v>20.327347</v>
      </c>
      <c r="X61" s="41">
        <v>89.653720000000007</v>
      </c>
      <c r="Y61" s="41">
        <v>160.98115999999999</v>
      </c>
      <c r="Z61" s="41">
        <v>299.79563000000002</v>
      </c>
      <c r="AA61" s="41">
        <v>53.101912999999996</v>
      </c>
      <c r="AB61" s="41">
        <v>46.003138</v>
      </c>
      <c r="AC61" s="41">
        <v>0.9457103</v>
      </c>
      <c r="AD61" s="41">
        <v>7.487584</v>
      </c>
      <c r="AE61" s="41">
        <v>12.761189999999999</v>
      </c>
      <c r="AF61" s="41">
        <v>38.149946999999997</v>
      </c>
      <c r="AG61" s="41">
        <v>16.082909999999998</v>
      </c>
      <c r="AH61" s="41">
        <v>0.1471594</v>
      </c>
      <c r="AI61" s="41">
        <v>18.885259999999999</v>
      </c>
    </row>
    <row r="62" spans="1:35" hidden="1" outlineLevel="3" x14ac:dyDescent="0.4">
      <c r="A62" s="18">
        <v>4</v>
      </c>
      <c r="B62" s="40" t="s">
        <v>91</v>
      </c>
      <c r="C62" s="41">
        <v>2181.1853237</v>
      </c>
      <c r="D62" s="41">
        <v>421.73572960000001</v>
      </c>
      <c r="E62" s="41">
        <v>169.85686960000001</v>
      </c>
      <c r="F62" s="41">
        <v>251.87886000000003</v>
      </c>
      <c r="G62" s="41">
        <v>1206.5320560000002</v>
      </c>
      <c r="H62" s="41">
        <v>315.64209560000006</v>
      </c>
      <c r="I62" s="41">
        <v>377.92957399999995</v>
      </c>
      <c r="J62" s="41">
        <v>54.524677000000004</v>
      </c>
      <c r="K62" s="41">
        <v>9.47011</v>
      </c>
      <c r="L62" s="41">
        <v>91.167263100000014</v>
      </c>
      <c r="M62" s="41">
        <v>19.622689999999999</v>
      </c>
      <c r="N62" s="41">
        <v>42.703039599999997</v>
      </c>
      <c r="O62" s="41">
        <v>43.415880000000001</v>
      </c>
      <c r="P62" s="41">
        <v>36.393988999999998</v>
      </c>
      <c r="Q62" s="41">
        <v>83.137661999999992</v>
      </c>
      <c r="R62" s="41">
        <v>9.456218999999999</v>
      </c>
      <c r="S62" s="41">
        <v>19.7006567</v>
      </c>
      <c r="T62" s="41">
        <v>103.3682</v>
      </c>
      <c r="U62" s="41">
        <v>546.66097610000008</v>
      </c>
      <c r="V62" s="41">
        <v>0.98347309999999999</v>
      </c>
      <c r="W62" s="41">
        <v>12.616951</v>
      </c>
      <c r="X62" s="41">
        <v>56.47513</v>
      </c>
      <c r="Y62" s="41">
        <v>120.60306</v>
      </c>
      <c r="Z62" s="41">
        <v>260.90817199999998</v>
      </c>
      <c r="AA62" s="41">
        <v>26.685983100000001</v>
      </c>
      <c r="AB62" s="41">
        <v>26.303242000000001</v>
      </c>
      <c r="AC62" s="41">
        <v>0.62661659999999997</v>
      </c>
      <c r="AD62" s="41">
        <v>5.0860240000000001</v>
      </c>
      <c r="AE62" s="41">
        <v>7.4642989999999996</v>
      </c>
      <c r="AF62" s="41">
        <v>21.078666000000002</v>
      </c>
      <c r="AG62" s="41">
        <v>7.7197269999999998</v>
      </c>
      <c r="AH62" s="41">
        <v>0.1096323</v>
      </c>
      <c r="AI62" s="41">
        <v>6.2565619999999997</v>
      </c>
    </row>
    <row r="63" spans="1:35" hidden="1" outlineLevel="3" x14ac:dyDescent="0.4">
      <c r="A63" s="18">
        <v>4</v>
      </c>
      <c r="B63" s="40" t="s">
        <v>92</v>
      </c>
      <c r="C63" s="41">
        <v>5106.322015900002</v>
      </c>
      <c r="D63" s="41">
        <v>698.98867640000003</v>
      </c>
      <c r="E63" s="41">
        <v>257.56190039999996</v>
      </c>
      <c r="F63" s="41">
        <v>441.42677600000002</v>
      </c>
      <c r="G63" s="41">
        <v>3694.3946930000006</v>
      </c>
      <c r="H63" s="41">
        <v>356.06729550000006</v>
      </c>
      <c r="I63" s="41">
        <v>654.33320700000002</v>
      </c>
      <c r="J63" s="41">
        <v>62.939388999999998</v>
      </c>
      <c r="K63" s="41">
        <v>23.008576999999999</v>
      </c>
      <c r="L63" s="41">
        <v>142.62084899999999</v>
      </c>
      <c r="M63" s="41">
        <v>26.448837999999999</v>
      </c>
      <c r="N63" s="41">
        <v>51.242757499999996</v>
      </c>
      <c r="O63" s="41">
        <v>285.34289999999999</v>
      </c>
      <c r="P63" s="41">
        <v>141.31779</v>
      </c>
      <c r="Q63" s="41">
        <v>1587.4635000000001</v>
      </c>
      <c r="R63" s="41">
        <v>24.404976999999999</v>
      </c>
      <c r="S63" s="41">
        <v>42.109012999999997</v>
      </c>
      <c r="T63" s="41">
        <v>297.09559999999999</v>
      </c>
      <c r="U63" s="41">
        <v>701.44757649999997</v>
      </c>
      <c r="V63" s="41">
        <v>1.2486452000000001</v>
      </c>
      <c r="W63" s="41">
        <v>37.83596</v>
      </c>
      <c r="X63" s="41">
        <v>75.667519999999996</v>
      </c>
      <c r="Y63" s="41">
        <v>129.46959999999999</v>
      </c>
      <c r="Z63" s="41">
        <v>225.30586000000002</v>
      </c>
      <c r="AA63" s="41">
        <v>60.598319000000004</v>
      </c>
      <c r="AB63" s="41">
        <v>88.323278000000002</v>
      </c>
      <c r="AC63" s="41">
        <v>0.95383980000000002</v>
      </c>
      <c r="AD63" s="41">
        <v>8.8387659999999997</v>
      </c>
      <c r="AE63" s="41">
        <v>18.63503</v>
      </c>
      <c r="AF63" s="41">
        <v>42.638410999999998</v>
      </c>
      <c r="AG63" s="41">
        <v>11.778840000000001</v>
      </c>
      <c r="AH63" s="41">
        <v>0.15350749999999999</v>
      </c>
      <c r="AI63" s="41">
        <v>11.491070000000001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746.99247452000009</v>
      </c>
      <c r="D64" s="41">
        <v>149.61520145</v>
      </c>
      <c r="E64" s="41">
        <v>58.403954450000008</v>
      </c>
      <c r="F64" s="41">
        <v>91.211247</v>
      </c>
      <c r="G64" s="41">
        <v>448.08964114000008</v>
      </c>
      <c r="H64" s="41">
        <v>80.849361700000003</v>
      </c>
      <c r="I64" s="41">
        <v>106.247709</v>
      </c>
      <c r="J64" s="41">
        <v>13.098280000000001</v>
      </c>
      <c r="K64" s="41">
        <v>7.82287</v>
      </c>
      <c r="L64" s="41">
        <v>77.973255900000012</v>
      </c>
      <c r="M64" s="41">
        <v>6.9208069999999999</v>
      </c>
      <c r="N64" s="41">
        <v>22.781509140000001</v>
      </c>
      <c r="O64" s="41">
        <v>11.498657000000001</v>
      </c>
      <c r="P64" s="41">
        <v>14.777776000000001</v>
      </c>
      <c r="Q64" s="41">
        <v>43.890279999999997</v>
      </c>
      <c r="R64" s="41">
        <v>12.3698362</v>
      </c>
      <c r="S64" s="41">
        <v>16.801989200000001</v>
      </c>
      <c r="T64" s="41">
        <v>33.057310000000001</v>
      </c>
      <c r="U64" s="41">
        <v>130.89018192999998</v>
      </c>
      <c r="V64" s="41">
        <v>0.83896132000000001</v>
      </c>
      <c r="W64" s="41">
        <v>1.7555272</v>
      </c>
      <c r="X64" s="41">
        <v>5.3382290000000001</v>
      </c>
      <c r="Y64" s="41">
        <v>20.121195999999998</v>
      </c>
      <c r="Z64" s="41">
        <v>49.445554999999999</v>
      </c>
      <c r="AA64" s="41">
        <v>23.5020813</v>
      </c>
      <c r="AB64" s="41">
        <v>7.2322533</v>
      </c>
      <c r="AC64" s="41">
        <v>9.1963820000000002E-2</v>
      </c>
      <c r="AD64" s="41">
        <v>0.78606679999999995</v>
      </c>
      <c r="AE64" s="41">
        <v>2.214197</v>
      </c>
      <c r="AF64" s="41">
        <v>9.345065</v>
      </c>
      <c r="AG64" s="41">
        <v>10.19552</v>
      </c>
      <c r="AH64" s="41">
        <v>2.3566190000000001E-2</v>
      </c>
      <c r="AI64" s="41">
        <v>18.397449999999999</v>
      </c>
    </row>
    <row r="65" spans="1:35" hidden="1" outlineLevel="3" x14ac:dyDescent="0.4">
      <c r="A65" s="37">
        <v>4</v>
      </c>
      <c r="B65" s="38" t="s">
        <v>94</v>
      </c>
      <c r="C65" s="39">
        <v>235.60626938600009</v>
      </c>
      <c r="D65" s="39">
        <v>44.146871129999994</v>
      </c>
      <c r="E65" s="39">
        <v>18.33872903</v>
      </c>
      <c r="F65" s="39">
        <v>25.808142099999998</v>
      </c>
      <c r="G65" s="39">
        <v>145.34441570999996</v>
      </c>
      <c r="H65" s="39">
        <v>27.17997939</v>
      </c>
      <c r="I65" s="39">
        <v>35.585263000000005</v>
      </c>
      <c r="J65" s="39">
        <v>4.0689918</v>
      </c>
      <c r="K65" s="39">
        <v>2.3992569000000001</v>
      </c>
      <c r="L65" s="39">
        <v>25.881909829999998</v>
      </c>
      <c r="M65" s="39">
        <v>2.4079120000000001</v>
      </c>
      <c r="N65" s="39">
        <v>7.3254856400000001</v>
      </c>
      <c r="O65" s="39">
        <v>3.5893329999999999</v>
      </c>
      <c r="P65" s="39">
        <v>4.5315130999999997</v>
      </c>
      <c r="Q65" s="39">
        <v>13.349648999999999</v>
      </c>
      <c r="R65" s="39">
        <v>3.847871</v>
      </c>
      <c r="S65" s="39">
        <v>4.8395610500000004</v>
      </c>
      <c r="T65" s="39">
        <v>10.33769</v>
      </c>
      <c r="U65" s="39">
        <v>40.347897545999999</v>
      </c>
      <c r="V65" s="39">
        <v>0.26500457700000002</v>
      </c>
      <c r="W65" s="39">
        <v>0.54801140000000004</v>
      </c>
      <c r="X65" s="39">
        <v>1.601904</v>
      </c>
      <c r="Y65" s="39">
        <v>6.3644059999999998</v>
      </c>
      <c r="Z65" s="39">
        <v>14.3289606</v>
      </c>
      <c r="AA65" s="39">
        <v>7.4382054999999996</v>
      </c>
      <c r="AB65" s="39">
        <v>2.4900052000000001</v>
      </c>
      <c r="AC65" s="39">
        <v>2.822624E-2</v>
      </c>
      <c r="AD65" s="39">
        <v>0.24157120000000001</v>
      </c>
      <c r="AE65" s="39">
        <v>0.6899769</v>
      </c>
      <c r="AF65" s="39">
        <v>3.0791447000000001</v>
      </c>
      <c r="AG65" s="39">
        <v>3.2649789999999999</v>
      </c>
      <c r="AH65" s="39">
        <v>7.502229E-3</v>
      </c>
      <c r="AI65" s="39">
        <v>5.7670849999999998</v>
      </c>
    </row>
    <row r="66" spans="1:35" hidden="1" outlineLevel="3" collapsed="1" x14ac:dyDescent="0.4">
      <c r="A66" s="18">
        <v>4</v>
      </c>
      <c r="B66" s="40" t="s">
        <v>95</v>
      </c>
      <c r="C66" s="41">
        <v>2709.3662717200004</v>
      </c>
      <c r="D66" s="41">
        <v>1000.7727788000002</v>
      </c>
      <c r="E66" s="41">
        <v>856.31176980000021</v>
      </c>
      <c r="F66" s="41">
        <v>144.46100899999999</v>
      </c>
      <c r="G66" s="41">
        <v>1426.1266411000001</v>
      </c>
      <c r="H66" s="41">
        <v>395.55732040000004</v>
      </c>
      <c r="I66" s="41">
        <v>517.69577600000002</v>
      </c>
      <c r="J66" s="41">
        <v>50.454214999999998</v>
      </c>
      <c r="K66" s="41">
        <v>13.980622</v>
      </c>
      <c r="L66" s="41">
        <v>92.105597400000008</v>
      </c>
      <c r="M66" s="41">
        <v>16.155555</v>
      </c>
      <c r="N66" s="41">
        <v>31.1247373</v>
      </c>
      <c r="O66" s="41">
        <v>38.58126</v>
      </c>
      <c r="P66" s="41">
        <v>35.011969999999998</v>
      </c>
      <c r="Q66" s="41">
        <v>90.054144000000008</v>
      </c>
      <c r="R66" s="41">
        <v>11.203441</v>
      </c>
      <c r="S66" s="41">
        <v>19.645102999999999</v>
      </c>
      <c r="T66" s="41">
        <v>114.5569</v>
      </c>
      <c r="U66" s="41">
        <v>273.48020982000003</v>
      </c>
      <c r="V66" s="41">
        <v>0.61180794999999999</v>
      </c>
      <c r="W66" s="41">
        <v>9.4140390000000007</v>
      </c>
      <c r="X66" s="41">
        <v>37.02384</v>
      </c>
      <c r="Y66" s="41">
        <v>60.325789999999998</v>
      </c>
      <c r="Z66" s="41">
        <v>83.292120000000011</v>
      </c>
      <c r="AA66" s="41">
        <v>24.552647799999999</v>
      </c>
      <c r="AB66" s="41">
        <v>20.929113999999998</v>
      </c>
      <c r="AC66" s="41">
        <v>0.45820379999999999</v>
      </c>
      <c r="AD66" s="41">
        <v>3.6186229999999999</v>
      </c>
      <c r="AE66" s="41">
        <v>5.6280150000000004</v>
      </c>
      <c r="AF66" s="41">
        <v>19.911814</v>
      </c>
      <c r="AG66" s="41">
        <v>7.661422</v>
      </c>
      <c r="AH66" s="41">
        <v>5.2773269999999997E-2</v>
      </c>
      <c r="AI66" s="41">
        <v>8.9866419999999998</v>
      </c>
    </row>
    <row r="67" spans="1:35" hidden="1" outlineLevel="2" x14ac:dyDescent="0.4">
      <c r="A67" s="18">
        <v>3</v>
      </c>
      <c r="B67" s="40" t="s">
        <v>96</v>
      </c>
      <c r="C67" s="41">
        <v>77594.843494088811</v>
      </c>
      <c r="D67" s="41">
        <v>14639.124221609996</v>
      </c>
      <c r="E67" s="41">
        <v>6657.1044766099967</v>
      </c>
      <c r="F67" s="41">
        <v>7982.0197449999996</v>
      </c>
      <c r="G67" s="41">
        <v>46711.00886908501</v>
      </c>
      <c r="H67" s="41">
        <v>10210.293131610002</v>
      </c>
      <c r="I67" s="41">
        <v>14967.086013099999</v>
      </c>
      <c r="J67" s="41">
        <v>1759.6142304999998</v>
      </c>
      <c r="K67" s="41">
        <v>489.17361374000001</v>
      </c>
      <c r="L67" s="41">
        <v>3975.2355190199992</v>
      </c>
      <c r="M67" s="41">
        <v>682.70815419999985</v>
      </c>
      <c r="N67" s="41">
        <v>1713.0574483750001</v>
      </c>
      <c r="O67" s="41">
        <v>2032.9375678999997</v>
      </c>
      <c r="P67" s="41">
        <v>1545.7330876000003</v>
      </c>
      <c r="Q67" s="41">
        <v>3562.1594341</v>
      </c>
      <c r="R67" s="41">
        <v>661.90020609999999</v>
      </c>
      <c r="S67" s="41">
        <v>966.65504284000008</v>
      </c>
      <c r="T67" s="41">
        <v>4144.4554200000011</v>
      </c>
      <c r="U67" s="41">
        <v>15683.543926393801</v>
      </c>
      <c r="V67" s="41">
        <v>40.779451481800002</v>
      </c>
      <c r="W67" s="41">
        <v>409.45329133999996</v>
      </c>
      <c r="X67" s="41">
        <v>1663.9089193999998</v>
      </c>
      <c r="Y67" s="41">
        <v>3216.7627802000006</v>
      </c>
      <c r="Z67" s="41">
        <v>6699.2108764000004</v>
      </c>
      <c r="AA67" s="41">
        <v>1139.5173491100002</v>
      </c>
      <c r="AB67" s="41">
        <v>939.84475458999998</v>
      </c>
      <c r="AC67" s="41">
        <v>17.209762748999999</v>
      </c>
      <c r="AD67" s="41">
        <v>140.94431391999996</v>
      </c>
      <c r="AE67" s="41">
        <v>229.75166430000002</v>
      </c>
      <c r="AF67" s="41">
        <v>802.99502639999992</v>
      </c>
      <c r="AG67" s="41">
        <v>380.02637849999996</v>
      </c>
      <c r="AH67" s="41">
        <v>3.1393580029999999</v>
      </c>
      <c r="AI67" s="41">
        <v>561.16647699999987</v>
      </c>
    </row>
    <row r="68" spans="1:35" hidden="1" outlineLevel="3" x14ac:dyDescent="0.4">
      <c r="A68" s="18">
        <v>4</v>
      </c>
      <c r="B68" s="40" t="s">
        <v>97</v>
      </c>
      <c r="C68" s="41">
        <v>360.06016122099999</v>
      </c>
      <c r="D68" s="41">
        <v>64.690367640000005</v>
      </c>
      <c r="E68" s="41">
        <v>26.575193040000002</v>
      </c>
      <c r="F68" s="41">
        <v>38.115174600000003</v>
      </c>
      <c r="G68" s="41">
        <v>229.94625930000004</v>
      </c>
      <c r="H68" s="41">
        <v>44.586255009999995</v>
      </c>
      <c r="I68" s="41">
        <v>70.465212999999991</v>
      </c>
      <c r="J68" s="41">
        <v>7.8534428000000007</v>
      </c>
      <c r="K68" s="41">
        <v>4.1942792000000004</v>
      </c>
      <c r="L68" s="41">
        <v>26.351786499999999</v>
      </c>
      <c r="M68" s="41">
        <v>2.9269240000000001</v>
      </c>
      <c r="N68" s="41">
        <v>10.81983179</v>
      </c>
      <c r="O68" s="41">
        <v>5.7251499999999993</v>
      </c>
      <c r="P68" s="41">
        <v>8.1173109999999991</v>
      </c>
      <c r="Q68" s="41">
        <v>18.166184999999999</v>
      </c>
      <c r="R68" s="41">
        <v>6.7596636999999999</v>
      </c>
      <c r="S68" s="41">
        <v>6.7011672999999998</v>
      </c>
      <c r="T68" s="41">
        <v>17.279050000000002</v>
      </c>
      <c r="U68" s="41">
        <v>58.080805280999996</v>
      </c>
      <c r="V68" s="41">
        <v>0.32184294099999999</v>
      </c>
      <c r="W68" s="41">
        <v>1.1582638000000001</v>
      </c>
      <c r="X68" s="41">
        <v>3.988947</v>
      </c>
      <c r="Y68" s="41">
        <v>10.537259000000001</v>
      </c>
      <c r="Z68" s="41">
        <v>18.355187999999998</v>
      </c>
      <c r="AA68" s="41">
        <v>8.7693984</v>
      </c>
      <c r="AB68" s="41">
        <v>4.5792070999999996</v>
      </c>
      <c r="AC68" s="41">
        <v>6.1913349999999999E-2</v>
      </c>
      <c r="AD68" s="41">
        <v>0.50943819999999995</v>
      </c>
      <c r="AE68" s="41">
        <v>0.97491779999999995</v>
      </c>
      <c r="AF68" s="41">
        <v>5.1144800000000004</v>
      </c>
      <c r="AG68" s="41">
        <v>3.699554</v>
      </c>
      <c r="AH68" s="41">
        <v>1.0395690000000001E-2</v>
      </c>
      <c r="AI68" s="41">
        <v>7.3427290000000003</v>
      </c>
    </row>
    <row r="69" spans="1:35" hidden="1" outlineLevel="3" x14ac:dyDescent="0.4">
      <c r="A69" s="18">
        <v>4</v>
      </c>
      <c r="B69" s="40" t="s">
        <v>98</v>
      </c>
      <c r="C69" s="41">
        <v>242.14556870299995</v>
      </c>
      <c r="D69" s="41">
        <v>43.997291349999998</v>
      </c>
      <c r="E69" s="41">
        <v>18.225043150000001</v>
      </c>
      <c r="F69" s="41">
        <v>25.7722482</v>
      </c>
      <c r="G69" s="41">
        <v>153.64285321</v>
      </c>
      <c r="H69" s="41">
        <v>29.624452249999997</v>
      </c>
      <c r="I69" s="41">
        <v>46.93056399999999</v>
      </c>
      <c r="J69" s="41">
        <v>5.3130296000000001</v>
      </c>
      <c r="K69" s="41">
        <v>2.8935924000000002</v>
      </c>
      <c r="L69" s="41">
        <v>17.587799610000001</v>
      </c>
      <c r="M69" s="41">
        <v>1.9054966</v>
      </c>
      <c r="N69" s="41">
        <v>7.5214328800000008</v>
      </c>
      <c r="O69" s="41">
        <v>3.6097269999999999</v>
      </c>
      <c r="P69" s="41">
        <v>5.6332998999999999</v>
      </c>
      <c r="Q69" s="41">
        <v>12.052073</v>
      </c>
      <c r="R69" s="41">
        <v>4.9864552</v>
      </c>
      <c r="S69" s="41">
        <v>4.4701107700000007</v>
      </c>
      <c r="T69" s="41">
        <v>11.11482</v>
      </c>
      <c r="U69" s="41">
        <v>39.357359142999996</v>
      </c>
      <c r="V69" s="41">
        <v>0.220417749</v>
      </c>
      <c r="W69" s="41">
        <v>0.75070519999999996</v>
      </c>
      <c r="X69" s="41">
        <v>2.667008</v>
      </c>
      <c r="Y69" s="41">
        <v>7.2077220000000004</v>
      </c>
      <c r="Z69" s="41">
        <v>12.294303599999999</v>
      </c>
      <c r="AA69" s="41">
        <v>5.8526103000000003</v>
      </c>
      <c r="AB69" s="41">
        <v>3.2976272999999998</v>
      </c>
      <c r="AC69" s="41">
        <v>4.0603479999999997E-2</v>
      </c>
      <c r="AD69" s="41">
        <v>0.32859339999999998</v>
      </c>
      <c r="AE69" s="41">
        <v>0.63579390000000002</v>
      </c>
      <c r="AF69" s="41">
        <v>3.5429798999999997</v>
      </c>
      <c r="AG69" s="41">
        <v>2.5121630000000001</v>
      </c>
      <c r="AH69" s="41">
        <v>6.8313139999999998E-3</v>
      </c>
      <c r="AI69" s="41">
        <v>5.1480649999999999</v>
      </c>
    </row>
    <row r="70" spans="1:35" hidden="1" outlineLevel="3" x14ac:dyDescent="0.4">
      <c r="A70" s="18">
        <v>4</v>
      </c>
      <c r="B70" s="40" t="s">
        <v>99</v>
      </c>
      <c r="C70" s="41">
        <v>221.60433242100004</v>
      </c>
      <c r="D70" s="41">
        <v>45.604170800000006</v>
      </c>
      <c r="E70" s="41">
        <v>18.478215700000003</v>
      </c>
      <c r="F70" s="41">
        <v>27.125955099999999</v>
      </c>
      <c r="G70" s="41">
        <v>131.20358730000001</v>
      </c>
      <c r="H70" s="41">
        <v>22.84552077</v>
      </c>
      <c r="I70" s="41">
        <v>30.466537999999996</v>
      </c>
      <c r="J70" s="41">
        <v>4.3643812999999998</v>
      </c>
      <c r="K70" s="41">
        <v>3.0058571000000001</v>
      </c>
      <c r="L70" s="41">
        <v>20.106054200000003</v>
      </c>
      <c r="M70" s="41">
        <v>1.8379148000000001</v>
      </c>
      <c r="N70" s="41">
        <v>8.2234218900000009</v>
      </c>
      <c r="O70" s="41">
        <v>2.8972639999999998</v>
      </c>
      <c r="P70" s="41">
        <v>5.6066330000000004</v>
      </c>
      <c r="Q70" s="41">
        <v>12.067316</v>
      </c>
      <c r="R70" s="41">
        <v>5.6348346000000005</v>
      </c>
      <c r="S70" s="41">
        <v>4.8916186399999999</v>
      </c>
      <c r="T70" s="41">
        <v>9.2562329999999999</v>
      </c>
      <c r="U70" s="41">
        <v>38.560028321000004</v>
      </c>
      <c r="V70" s="41">
        <v>0.25716467100000001</v>
      </c>
      <c r="W70" s="41">
        <v>0.52227199999999996</v>
      </c>
      <c r="X70" s="41">
        <v>1.670104</v>
      </c>
      <c r="Y70" s="41">
        <v>6.3841359999999998</v>
      </c>
      <c r="Z70" s="41">
        <v>12.893525200000001</v>
      </c>
      <c r="AA70" s="41">
        <v>6.5345503999999996</v>
      </c>
      <c r="AB70" s="41">
        <v>3.0795158999999996</v>
      </c>
      <c r="AC70" s="41">
        <v>2.9294089999999998E-2</v>
      </c>
      <c r="AD70" s="41">
        <v>0.24904009999999999</v>
      </c>
      <c r="AE70" s="41">
        <v>0.60288390000000003</v>
      </c>
      <c r="AF70" s="41">
        <v>3.4546850000000004</v>
      </c>
      <c r="AG70" s="41">
        <v>2.876201</v>
      </c>
      <c r="AH70" s="41">
        <v>6.6560600000000001E-3</v>
      </c>
      <c r="AI70" s="41">
        <v>6.2365459999999997</v>
      </c>
    </row>
    <row r="71" spans="1:35" hidden="1" outlineLevel="3" x14ac:dyDescent="0.4">
      <c r="A71" s="18">
        <v>4</v>
      </c>
      <c r="B71" s="40" t="s">
        <v>100</v>
      </c>
      <c r="C71" s="41">
        <v>912.40945575000001</v>
      </c>
      <c r="D71" s="41">
        <v>156.77218400999999</v>
      </c>
      <c r="E71" s="41">
        <v>72.801942010000005</v>
      </c>
      <c r="F71" s="41">
        <v>83.970241999999999</v>
      </c>
      <c r="G71" s="41">
        <v>595.57891030999997</v>
      </c>
      <c r="H71" s="41">
        <v>120.04728239999999</v>
      </c>
      <c r="I71" s="41">
        <v>201.45223900000002</v>
      </c>
      <c r="J71" s="41">
        <v>20.299796999999998</v>
      </c>
      <c r="K71" s="41">
        <v>8.1204619999999998</v>
      </c>
      <c r="L71" s="41">
        <v>51.883811200000004</v>
      </c>
      <c r="M71" s="41">
        <v>9.642672000000001</v>
      </c>
      <c r="N71" s="41">
        <v>21.517326309999998</v>
      </c>
      <c r="O71" s="41">
        <v>17.637367999999999</v>
      </c>
      <c r="P71" s="41">
        <v>19.629020000000001</v>
      </c>
      <c r="Q71" s="41">
        <v>46.327559000000001</v>
      </c>
      <c r="R71" s="41">
        <v>10.37504</v>
      </c>
      <c r="S71" s="41">
        <v>12.867703400000002</v>
      </c>
      <c r="T71" s="41">
        <v>55.77863</v>
      </c>
      <c r="U71" s="41">
        <v>149.42023143</v>
      </c>
      <c r="V71" s="41">
        <v>0.54430266999999999</v>
      </c>
      <c r="W71" s="41">
        <v>4.0003949999999993</v>
      </c>
      <c r="X71" s="41">
        <v>16.262530000000002</v>
      </c>
      <c r="Y71" s="41">
        <v>30.563099999999999</v>
      </c>
      <c r="Z71" s="41">
        <v>48.179996999999993</v>
      </c>
      <c r="AA71" s="41">
        <v>17.347341700000001</v>
      </c>
      <c r="AB71" s="41">
        <v>10.854263</v>
      </c>
      <c r="AC71" s="41">
        <v>0.18689420000000001</v>
      </c>
      <c r="AD71" s="41">
        <v>1.4789950000000001</v>
      </c>
      <c r="AE71" s="41">
        <v>3.079895</v>
      </c>
      <c r="AF71" s="41">
        <v>10.61647</v>
      </c>
      <c r="AG71" s="41">
        <v>6.278537</v>
      </c>
      <c r="AH71" s="41">
        <v>2.7510860000000002E-2</v>
      </c>
      <c r="AI71" s="41">
        <v>10.63813</v>
      </c>
    </row>
    <row r="72" spans="1:35" hidden="1" outlineLevel="3" x14ac:dyDescent="0.4">
      <c r="A72" s="18">
        <v>4</v>
      </c>
      <c r="B72" s="40" t="s">
        <v>101</v>
      </c>
      <c r="C72" s="41">
        <v>141.30729682999998</v>
      </c>
      <c r="D72" s="41">
        <v>26.784960738999999</v>
      </c>
      <c r="E72" s="41">
        <v>11.799399139</v>
      </c>
      <c r="F72" s="41">
        <v>14.9855616</v>
      </c>
      <c r="G72" s="41">
        <v>86.20360869000001</v>
      </c>
      <c r="H72" s="41">
        <v>15.820020059999999</v>
      </c>
      <c r="I72" s="41">
        <v>21.024368599999995</v>
      </c>
      <c r="J72" s="41">
        <v>2.8386835000000001</v>
      </c>
      <c r="K72" s="41">
        <v>1.8770711</v>
      </c>
      <c r="L72" s="41">
        <v>13.034065960000003</v>
      </c>
      <c r="M72" s="41">
        <v>1.2594494000000001</v>
      </c>
      <c r="N72" s="41">
        <v>5.3246305899999999</v>
      </c>
      <c r="O72" s="41">
        <v>1.9126322999999998</v>
      </c>
      <c r="P72" s="41">
        <v>3.5186134000000004</v>
      </c>
      <c r="Q72" s="41">
        <v>7.4663446999999996</v>
      </c>
      <c r="R72" s="41">
        <v>3.1766666999999997</v>
      </c>
      <c r="S72" s="41">
        <v>2.9199643800000001</v>
      </c>
      <c r="T72" s="41">
        <v>6.0310980000000001</v>
      </c>
      <c r="U72" s="41">
        <v>24.442226400999999</v>
      </c>
      <c r="V72" s="41">
        <v>0.16532520000000001</v>
      </c>
      <c r="W72" s="41">
        <v>0.36171037</v>
      </c>
      <c r="X72" s="41">
        <v>1.1662429999999999</v>
      </c>
      <c r="Y72" s="41">
        <v>4.1598260000000007</v>
      </c>
      <c r="Z72" s="41">
        <v>7.8838634000000001</v>
      </c>
      <c r="AA72" s="41">
        <v>4.1516757100000001</v>
      </c>
      <c r="AB72" s="41">
        <v>1.9480008</v>
      </c>
      <c r="AC72" s="41">
        <v>1.9329079999999998E-2</v>
      </c>
      <c r="AD72" s="41">
        <v>0.16134860000000001</v>
      </c>
      <c r="AE72" s="41">
        <v>0.38503179999999998</v>
      </c>
      <c r="AF72" s="41">
        <v>2.1744955999999998</v>
      </c>
      <c r="AG72" s="41">
        <v>1.8610990000000001</v>
      </c>
      <c r="AH72" s="41">
        <v>4.2778410000000001E-3</v>
      </c>
      <c r="AI72" s="41">
        <v>3.8765010000000002</v>
      </c>
    </row>
    <row r="73" spans="1:35" hidden="1" outlineLevel="3" x14ac:dyDescent="0.4">
      <c r="A73" s="18">
        <v>4</v>
      </c>
      <c r="B73" s="40" t="s">
        <v>102</v>
      </c>
      <c r="C73" s="41">
        <v>1023.8400435799999</v>
      </c>
      <c r="D73" s="41">
        <v>176.84268852</v>
      </c>
      <c r="E73" s="41">
        <v>79.217759519999987</v>
      </c>
      <c r="F73" s="41">
        <v>97.624929000000009</v>
      </c>
      <c r="G73" s="41">
        <v>665.16941603999999</v>
      </c>
      <c r="H73" s="41">
        <v>110.74563379999999</v>
      </c>
      <c r="I73" s="41">
        <v>231.100458</v>
      </c>
      <c r="J73" s="41">
        <v>20.277804</v>
      </c>
      <c r="K73" s="41">
        <v>9.8487660000000012</v>
      </c>
      <c r="L73" s="41">
        <v>67.088443699999999</v>
      </c>
      <c r="M73" s="41">
        <v>11.005780999999999</v>
      </c>
      <c r="N73" s="41">
        <v>27.145934839999999</v>
      </c>
      <c r="O73" s="41">
        <v>20.953203999999999</v>
      </c>
      <c r="P73" s="41">
        <v>24.216699999999999</v>
      </c>
      <c r="Q73" s="41">
        <v>52.968356</v>
      </c>
      <c r="R73" s="41">
        <v>14.703077</v>
      </c>
      <c r="S73" s="41">
        <v>16.327887699999998</v>
      </c>
      <c r="T73" s="41">
        <v>58.787370000000003</v>
      </c>
      <c r="U73" s="41">
        <v>166.14639902000002</v>
      </c>
      <c r="V73" s="41">
        <v>0.74173501000000008</v>
      </c>
      <c r="W73" s="41">
        <v>4.0720689999999999</v>
      </c>
      <c r="X73" s="41">
        <v>16.624919999999999</v>
      </c>
      <c r="Y73" s="41">
        <v>30.50264</v>
      </c>
      <c r="Z73" s="41">
        <v>54.940922999999998</v>
      </c>
      <c r="AA73" s="41">
        <v>21.656021899999999</v>
      </c>
      <c r="AB73" s="41">
        <v>12.443486</v>
      </c>
      <c r="AC73" s="41">
        <v>0.1725747</v>
      </c>
      <c r="AD73" s="41">
        <v>1.3750150000000001</v>
      </c>
      <c r="AE73" s="41">
        <v>3.184984</v>
      </c>
      <c r="AF73" s="41">
        <v>12.256761000000001</v>
      </c>
      <c r="AG73" s="41">
        <v>8.1448780000000003</v>
      </c>
      <c r="AH73" s="41">
        <v>3.0391410000000001E-2</v>
      </c>
      <c r="AI73" s="41">
        <v>15.68154</v>
      </c>
    </row>
    <row r="74" spans="1:35" hidden="1" outlineLevel="3" x14ac:dyDescent="0.4">
      <c r="A74" s="18">
        <v>4</v>
      </c>
      <c r="B74" s="40" t="s">
        <v>103</v>
      </c>
      <c r="C74" s="41">
        <v>498.11837596999999</v>
      </c>
      <c r="D74" s="41">
        <v>90.478936199999993</v>
      </c>
      <c r="E74" s="41">
        <v>42.4628309</v>
      </c>
      <c r="F74" s="41">
        <v>48.0161053</v>
      </c>
      <c r="G74" s="41">
        <v>313.48995779000001</v>
      </c>
      <c r="H74" s="41">
        <v>60.926161700000002</v>
      </c>
      <c r="I74" s="41">
        <v>91.521718000000007</v>
      </c>
      <c r="J74" s="41">
        <v>18.598875</v>
      </c>
      <c r="K74" s="41">
        <v>4.5695207</v>
      </c>
      <c r="L74" s="41">
        <v>30.074370900000002</v>
      </c>
      <c r="M74" s="41">
        <v>3.9581079999999997</v>
      </c>
      <c r="N74" s="41">
        <v>12.758534389999999</v>
      </c>
      <c r="O74" s="41">
        <v>11.649564000000002</v>
      </c>
      <c r="P74" s="41">
        <v>11.766753</v>
      </c>
      <c r="Q74" s="41">
        <v>26.259785000000001</v>
      </c>
      <c r="R74" s="41">
        <v>7.3418738999999995</v>
      </c>
      <c r="S74" s="41">
        <v>8.1096231999999997</v>
      </c>
      <c r="T74" s="41">
        <v>25.955069999999999</v>
      </c>
      <c r="U74" s="41">
        <v>86.973976980000003</v>
      </c>
      <c r="V74" s="41">
        <v>0.37061008000000001</v>
      </c>
      <c r="W74" s="41">
        <v>3.2927919000000001</v>
      </c>
      <c r="X74" s="41">
        <v>8.7257909999999992</v>
      </c>
      <c r="Y74" s="41">
        <v>17.452676</v>
      </c>
      <c r="Z74" s="41">
        <v>26.888818000000001</v>
      </c>
      <c r="AA74" s="41">
        <v>10.574557800000001</v>
      </c>
      <c r="AB74" s="41">
        <v>7.1190519999999999</v>
      </c>
      <c r="AC74" s="41">
        <v>9.8259399999999997E-2</v>
      </c>
      <c r="AD74" s="41">
        <v>1.020329</v>
      </c>
      <c r="AE74" s="41">
        <v>1.331639</v>
      </c>
      <c r="AF74" s="41">
        <v>6.3348370000000003</v>
      </c>
      <c r="AG74" s="41">
        <v>3.7467250000000001</v>
      </c>
      <c r="AH74" s="41">
        <v>1.7890799999999998E-2</v>
      </c>
      <c r="AI74" s="41">
        <v>7.1755050000000002</v>
      </c>
    </row>
    <row r="75" spans="1:35" hidden="1" outlineLevel="3" x14ac:dyDescent="0.4">
      <c r="A75" s="18">
        <v>4</v>
      </c>
      <c r="B75" s="40" t="s">
        <v>104</v>
      </c>
      <c r="C75" s="41">
        <v>908.26973167999995</v>
      </c>
      <c r="D75" s="41">
        <v>119.50339231</v>
      </c>
      <c r="E75" s="41">
        <v>47.192823910000001</v>
      </c>
      <c r="F75" s="41">
        <v>72.310568399999994</v>
      </c>
      <c r="G75" s="41">
        <v>651.65671209999994</v>
      </c>
      <c r="H75" s="41">
        <v>162.31225509999999</v>
      </c>
      <c r="I75" s="41">
        <v>256.69015200000001</v>
      </c>
      <c r="J75" s="41">
        <v>26.262421</v>
      </c>
      <c r="K75" s="41">
        <v>7.2626780000000002</v>
      </c>
      <c r="L75" s="41">
        <v>30.771094300000001</v>
      </c>
      <c r="M75" s="41">
        <v>6.533512</v>
      </c>
      <c r="N75" s="41">
        <v>13.930114199999998</v>
      </c>
      <c r="O75" s="41">
        <v>20.553491999999999</v>
      </c>
      <c r="P75" s="41">
        <v>15.978420999999999</v>
      </c>
      <c r="Q75" s="41">
        <v>38.219436000000002</v>
      </c>
      <c r="R75" s="41">
        <v>5.2247730999999993</v>
      </c>
      <c r="S75" s="41">
        <v>10.8387534</v>
      </c>
      <c r="T75" s="41">
        <v>57.079610000000002</v>
      </c>
      <c r="U75" s="41">
        <v>133.01045926999998</v>
      </c>
      <c r="V75" s="41">
        <v>0.28754446</v>
      </c>
      <c r="W75" s="41">
        <v>4.9047150000000004</v>
      </c>
      <c r="X75" s="41">
        <v>18.59862</v>
      </c>
      <c r="Y75" s="41">
        <v>28.935310000000001</v>
      </c>
      <c r="Z75" s="41">
        <v>37.609310000000001</v>
      </c>
      <c r="AA75" s="41">
        <v>11.850460200000001</v>
      </c>
      <c r="AB75" s="41">
        <v>10.175148999999999</v>
      </c>
      <c r="AC75" s="41">
        <v>0.2590981</v>
      </c>
      <c r="AD75" s="41">
        <v>2.0639419999999999</v>
      </c>
      <c r="AE75" s="41">
        <v>2.424086</v>
      </c>
      <c r="AF75" s="41">
        <v>11.967091999999999</v>
      </c>
      <c r="AG75" s="41">
        <v>3.9100679999999999</v>
      </c>
      <c r="AH75" s="41">
        <v>2.5064510000000002E-2</v>
      </c>
      <c r="AI75" s="41">
        <v>4.0991679999999997</v>
      </c>
    </row>
    <row r="76" spans="1:35" hidden="1" outlineLevel="3" x14ac:dyDescent="0.4">
      <c r="A76" s="18">
        <v>4</v>
      </c>
      <c r="B76" s="40" t="s">
        <v>105</v>
      </c>
      <c r="C76" s="41">
        <v>1168.7372094200002</v>
      </c>
      <c r="D76" s="41">
        <v>155.48393962</v>
      </c>
      <c r="E76" s="41">
        <v>63.575249619999994</v>
      </c>
      <c r="F76" s="41">
        <v>91.908690000000007</v>
      </c>
      <c r="G76" s="41">
        <v>845.89906559999997</v>
      </c>
      <c r="H76" s="41">
        <v>178.68118370000002</v>
      </c>
      <c r="I76" s="41">
        <v>369.342578</v>
      </c>
      <c r="J76" s="41">
        <v>28.676248000000001</v>
      </c>
      <c r="K76" s="41">
        <v>9.7526200000000003</v>
      </c>
      <c r="L76" s="41">
        <v>47.664276000000001</v>
      </c>
      <c r="M76" s="41">
        <v>7.9592540000000005</v>
      </c>
      <c r="N76" s="41">
        <v>20.586048699999999</v>
      </c>
      <c r="O76" s="41">
        <v>22.326381000000001</v>
      </c>
      <c r="P76" s="41">
        <v>22.998381999999999</v>
      </c>
      <c r="Q76" s="41">
        <v>47.713004999999995</v>
      </c>
      <c r="R76" s="41">
        <v>10.217584</v>
      </c>
      <c r="S76" s="41">
        <v>14.698275200000001</v>
      </c>
      <c r="T76" s="41">
        <v>65.283230000000003</v>
      </c>
      <c r="U76" s="41">
        <v>157.9453862</v>
      </c>
      <c r="V76" s="41">
        <v>0.50047085000000002</v>
      </c>
      <c r="W76" s="41">
        <v>5.2177519999999999</v>
      </c>
      <c r="X76" s="41">
        <v>19.099129999999999</v>
      </c>
      <c r="Y76" s="41">
        <v>33.724969999999999</v>
      </c>
      <c r="Z76" s="41">
        <v>42.679955</v>
      </c>
      <c r="AA76" s="41">
        <v>17.7182222</v>
      </c>
      <c r="AB76" s="41">
        <v>12.603925</v>
      </c>
      <c r="AC76" s="41">
        <v>0.28442640000000002</v>
      </c>
      <c r="AD76" s="41">
        <v>2.2321439999999999</v>
      </c>
      <c r="AE76" s="41">
        <v>2.9304999999999999</v>
      </c>
      <c r="AF76" s="41">
        <v>14.598018</v>
      </c>
      <c r="AG76" s="41">
        <v>6.3260839999999998</v>
      </c>
      <c r="AH76" s="41">
        <v>2.9788749999999999E-2</v>
      </c>
      <c r="AI76" s="41">
        <v>9.4088180000000001</v>
      </c>
    </row>
    <row r="77" spans="1:35" hidden="1" outlineLevel="3" x14ac:dyDescent="0.4">
      <c r="A77" s="18">
        <v>4</v>
      </c>
      <c r="B77" s="40" t="s">
        <v>106</v>
      </c>
      <c r="C77" s="41">
        <v>682.78273131999981</v>
      </c>
      <c r="D77" s="41">
        <v>122.28870033999999</v>
      </c>
      <c r="E77" s="41">
        <v>51.247289340000002</v>
      </c>
      <c r="F77" s="41">
        <v>71.041410999999997</v>
      </c>
      <c r="G77" s="41">
        <v>434.95647144999992</v>
      </c>
      <c r="H77" s="41">
        <v>83.317046200000007</v>
      </c>
      <c r="I77" s="41">
        <v>122.536866</v>
      </c>
      <c r="J77" s="41">
        <v>14.623543000000002</v>
      </c>
      <c r="K77" s="41">
        <v>7.5580299999999996</v>
      </c>
      <c r="L77" s="41">
        <v>48.196161099999998</v>
      </c>
      <c r="M77" s="41">
        <v>5.5829449999999996</v>
      </c>
      <c r="N77" s="41">
        <v>20.261124049999999</v>
      </c>
      <c r="O77" s="41">
        <v>17.600251</v>
      </c>
      <c r="P77" s="41">
        <v>17.928685000000002</v>
      </c>
      <c r="Q77" s="41">
        <v>37.437129999999996</v>
      </c>
      <c r="R77" s="41">
        <v>12.075047</v>
      </c>
      <c r="S77" s="41">
        <v>12.814373099999999</v>
      </c>
      <c r="T77" s="41">
        <v>35.025269999999999</v>
      </c>
      <c r="U77" s="41">
        <v>112.19902953</v>
      </c>
      <c r="V77" s="41">
        <v>0.58977846</v>
      </c>
      <c r="W77" s="41">
        <v>2.8362756999999998</v>
      </c>
      <c r="X77" s="41">
        <v>8.9199529999999996</v>
      </c>
      <c r="Y77" s="41">
        <v>20.076380999999998</v>
      </c>
      <c r="Z77" s="41">
        <v>35.568460000000002</v>
      </c>
      <c r="AA77" s="41">
        <v>16.0542327</v>
      </c>
      <c r="AB77" s="41">
        <v>9.038533000000001</v>
      </c>
      <c r="AC77" s="41">
        <v>0.1174813</v>
      </c>
      <c r="AD77" s="41">
        <v>0.9664779</v>
      </c>
      <c r="AE77" s="41">
        <v>1.8648169999999999</v>
      </c>
      <c r="AF77" s="41">
        <v>9.5496320000000008</v>
      </c>
      <c r="AG77" s="41">
        <v>6.5963329999999996</v>
      </c>
      <c r="AH77" s="41">
        <v>2.067447E-2</v>
      </c>
      <c r="AI77" s="41">
        <v>13.33853</v>
      </c>
    </row>
    <row r="78" spans="1:35" hidden="1" outlineLevel="3" x14ac:dyDescent="0.4">
      <c r="A78" s="18">
        <v>4</v>
      </c>
      <c r="B78" s="40" t="s">
        <v>107</v>
      </c>
      <c r="C78" s="41">
        <v>384.53957949800008</v>
      </c>
      <c r="D78" s="41">
        <v>70.785415749999999</v>
      </c>
      <c r="E78" s="41">
        <v>28.707761050000006</v>
      </c>
      <c r="F78" s="41">
        <v>42.077654699999997</v>
      </c>
      <c r="G78" s="41">
        <v>239.64932309999998</v>
      </c>
      <c r="H78" s="41">
        <v>42.511245120000005</v>
      </c>
      <c r="I78" s="41">
        <v>74.130109000000004</v>
      </c>
      <c r="J78" s="41">
        <v>8.5632780000000004</v>
      </c>
      <c r="K78" s="41">
        <v>4.3779022999999997</v>
      </c>
      <c r="L78" s="41">
        <v>28.326651899999998</v>
      </c>
      <c r="M78" s="41">
        <v>3.1693420000000003</v>
      </c>
      <c r="N78" s="41">
        <v>11.757897679999997</v>
      </c>
      <c r="O78" s="41">
        <v>6.4382970000000004</v>
      </c>
      <c r="P78" s="41">
        <v>8.9156909999999989</v>
      </c>
      <c r="Q78" s="41">
        <v>19.184488000000002</v>
      </c>
      <c r="R78" s="41">
        <v>7.5224830000000003</v>
      </c>
      <c r="S78" s="41">
        <v>6.9110281000000002</v>
      </c>
      <c r="T78" s="41">
        <v>17.840910000000001</v>
      </c>
      <c r="U78" s="41">
        <v>66.151682648000005</v>
      </c>
      <c r="V78" s="41">
        <v>0.34345440799999999</v>
      </c>
      <c r="W78" s="41">
        <v>1.2087155000000001</v>
      </c>
      <c r="X78" s="41">
        <v>5.4007940000000003</v>
      </c>
      <c r="Y78" s="41">
        <v>11.662099999999999</v>
      </c>
      <c r="Z78" s="41">
        <v>20.159459999999999</v>
      </c>
      <c r="AA78" s="41">
        <v>10.900365299999999</v>
      </c>
      <c r="AB78" s="41">
        <v>5.1975619999999996</v>
      </c>
      <c r="AC78" s="41">
        <v>6.8499539999999998E-2</v>
      </c>
      <c r="AD78" s="41">
        <v>0.47746630000000001</v>
      </c>
      <c r="AE78" s="41">
        <v>1.5285070000000001</v>
      </c>
      <c r="AF78" s="41">
        <v>5.2576670000000005</v>
      </c>
      <c r="AG78" s="41">
        <v>3.9361389999999998</v>
      </c>
      <c r="AH78" s="41">
        <v>1.09526E-2</v>
      </c>
      <c r="AI78" s="41">
        <v>7.9531580000000002</v>
      </c>
    </row>
    <row r="79" spans="1:35" hidden="1" outlineLevel="3" x14ac:dyDescent="0.4">
      <c r="A79" s="18">
        <v>4</v>
      </c>
      <c r="B79" s="40" t="s">
        <v>108</v>
      </c>
      <c r="C79" s="41">
        <v>8414.5406147999965</v>
      </c>
      <c r="D79" s="41">
        <v>1612.3379233000001</v>
      </c>
      <c r="E79" s="41">
        <v>700.38845330000004</v>
      </c>
      <c r="F79" s="41">
        <v>911.94947000000002</v>
      </c>
      <c r="G79" s="41">
        <v>4801.913552</v>
      </c>
      <c r="H79" s="41">
        <v>1320.4679600000002</v>
      </c>
      <c r="I79" s="41">
        <v>1612.5739239999998</v>
      </c>
      <c r="J79" s="41">
        <v>213.13903999999999</v>
      </c>
      <c r="K79" s="41">
        <v>34.166747999999998</v>
      </c>
      <c r="L79" s="41">
        <v>335.00324899999998</v>
      </c>
      <c r="M79" s="41">
        <v>74.667140000000003</v>
      </c>
      <c r="N79" s="41">
        <v>148.52730200000002</v>
      </c>
      <c r="O79" s="41">
        <v>170.97315</v>
      </c>
      <c r="P79" s="41">
        <v>111.32710000000002</v>
      </c>
      <c r="Q79" s="41">
        <v>282.42228</v>
      </c>
      <c r="R79" s="41">
        <v>28.865189999999998</v>
      </c>
      <c r="S79" s="41">
        <v>73.642968999999994</v>
      </c>
      <c r="T79" s="41">
        <v>396.13749999999999</v>
      </c>
      <c r="U79" s="41">
        <v>1985.3134695000001</v>
      </c>
      <c r="V79" s="41">
        <v>3.3395676000000001</v>
      </c>
      <c r="W79" s="41">
        <v>45.994140000000002</v>
      </c>
      <c r="X79" s="41">
        <v>205.96719999999999</v>
      </c>
      <c r="Y79" s="41">
        <v>449.65960000000001</v>
      </c>
      <c r="Z79" s="41">
        <v>950.09238000000005</v>
      </c>
      <c r="AA79" s="41">
        <v>84.238945000000001</v>
      </c>
      <c r="AB79" s="41">
        <v>96.668399999999991</v>
      </c>
      <c r="AC79" s="41">
        <v>2.273431</v>
      </c>
      <c r="AD79" s="41">
        <v>18.569890000000001</v>
      </c>
      <c r="AE79" s="41">
        <v>26.37604</v>
      </c>
      <c r="AF79" s="41">
        <v>74.988339999999994</v>
      </c>
      <c r="AG79" s="41">
        <v>26.744489999999999</v>
      </c>
      <c r="AH79" s="41">
        <v>0.40104590000000001</v>
      </c>
      <c r="AI79" s="41">
        <v>14.975669999999999</v>
      </c>
    </row>
    <row r="80" spans="1:35" hidden="1" outlineLevel="3" x14ac:dyDescent="0.4">
      <c r="A80" s="18">
        <v>4</v>
      </c>
      <c r="B80" s="40" t="s">
        <v>109</v>
      </c>
      <c r="C80" s="41">
        <v>720.67316973000004</v>
      </c>
      <c r="D80" s="41">
        <v>136.25462094</v>
      </c>
      <c r="E80" s="41">
        <v>57.171684939999992</v>
      </c>
      <c r="F80" s="41">
        <v>79.082936000000004</v>
      </c>
      <c r="G80" s="41">
        <v>447.38206070000007</v>
      </c>
      <c r="H80" s="41">
        <v>81.792150699999979</v>
      </c>
      <c r="I80" s="41">
        <v>128.64390600000002</v>
      </c>
      <c r="J80" s="41">
        <v>15.262203</v>
      </c>
      <c r="K80" s="41">
        <v>8.5395570000000003</v>
      </c>
      <c r="L80" s="41">
        <v>53.442382299999998</v>
      </c>
      <c r="M80" s="41">
        <v>6.0601739999999999</v>
      </c>
      <c r="N80" s="41">
        <v>22.902969200000001</v>
      </c>
      <c r="O80" s="41">
        <v>10.953317</v>
      </c>
      <c r="P80" s="41">
        <v>18.060980000000001</v>
      </c>
      <c r="Q80" s="41">
        <v>39.129008000000006</v>
      </c>
      <c r="R80" s="41">
        <v>14.983271999999999</v>
      </c>
      <c r="S80" s="41">
        <v>13.413011500000001</v>
      </c>
      <c r="T80" s="41">
        <v>34.199129999999997</v>
      </c>
      <c r="U80" s="41">
        <v>121.56866809000002</v>
      </c>
      <c r="V80" s="41">
        <v>0.66577858000000001</v>
      </c>
      <c r="W80" s="41">
        <v>2.4910237</v>
      </c>
      <c r="X80" s="41">
        <v>8.3500460000000007</v>
      </c>
      <c r="Y80" s="41">
        <v>22.25225</v>
      </c>
      <c r="Z80" s="41">
        <v>39.270808000000002</v>
      </c>
      <c r="AA80" s="41">
        <v>17.669347200000001</v>
      </c>
      <c r="AB80" s="41">
        <v>9.9578559999999996</v>
      </c>
      <c r="AC80" s="41">
        <v>0.1186065</v>
      </c>
      <c r="AD80" s="41">
        <v>0.98069209999999996</v>
      </c>
      <c r="AE80" s="41">
        <v>2.0788859999999998</v>
      </c>
      <c r="AF80" s="41">
        <v>10.344312</v>
      </c>
      <c r="AG80" s="41">
        <v>7.3674569999999999</v>
      </c>
      <c r="AH80" s="41">
        <v>2.1605010000000001E-2</v>
      </c>
      <c r="AI80" s="41">
        <v>15.46782</v>
      </c>
    </row>
    <row r="81" spans="1:35" hidden="1" outlineLevel="3" x14ac:dyDescent="0.4">
      <c r="A81" s="18">
        <v>4</v>
      </c>
      <c r="B81" s="40" t="s">
        <v>110</v>
      </c>
      <c r="C81" s="41">
        <v>315.30215768700003</v>
      </c>
      <c r="D81" s="41">
        <v>59.589128940000002</v>
      </c>
      <c r="E81" s="41">
        <v>24.143058940000003</v>
      </c>
      <c r="F81" s="41">
        <v>35.446069999999999</v>
      </c>
      <c r="G81" s="41">
        <v>196.05979780999996</v>
      </c>
      <c r="H81" s="41">
        <v>36.778199450000002</v>
      </c>
      <c r="I81" s="41">
        <v>53.144063000000003</v>
      </c>
      <c r="J81" s="41">
        <v>6.7880587999999999</v>
      </c>
      <c r="K81" s="41">
        <v>3.8514623000000001</v>
      </c>
      <c r="L81" s="41">
        <v>23.963729899999997</v>
      </c>
      <c r="M81" s="41">
        <v>2.4614235999999998</v>
      </c>
      <c r="N81" s="41">
        <v>12.944541259999999</v>
      </c>
      <c r="O81" s="41">
        <v>4.6652519999999997</v>
      </c>
      <c r="P81" s="41">
        <v>7.666677</v>
      </c>
      <c r="Q81" s="41">
        <v>16.552387</v>
      </c>
      <c r="R81" s="41">
        <v>6.7596083</v>
      </c>
      <c r="S81" s="41">
        <v>6.0600752000000009</v>
      </c>
      <c r="T81" s="41">
        <v>14.42432</v>
      </c>
      <c r="U81" s="41">
        <v>52.517291936999989</v>
      </c>
      <c r="V81" s="41">
        <v>0.30385490499999995</v>
      </c>
      <c r="W81" s="41">
        <v>1.1232863</v>
      </c>
      <c r="X81" s="41">
        <v>3.3803570000000001</v>
      </c>
      <c r="Y81" s="41">
        <v>9.294219</v>
      </c>
      <c r="Z81" s="41">
        <v>16.703429499999999</v>
      </c>
      <c r="AA81" s="41">
        <v>7.954880300000001</v>
      </c>
      <c r="AB81" s="41">
        <v>4.3438110000000005</v>
      </c>
      <c r="AC81" s="41">
        <v>5.2432010000000001E-2</v>
      </c>
      <c r="AD81" s="41">
        <v>0.43405820000000001</v>
      </c>
      <c r="AE81" s="41">
        <v>0.8353872</v>
      </c>
      <c r="AF81" s="41">
        <v>4.6893050000000001</v>
      </c>
      <c r="AG81" s="41">
        <v>3.3927510000000001</v>
      </c>
      <c r="AH81" s="41">
        <v>9.520522E-3</v>
      </c>
      <c r="AI81" s="41">
        <v>7.1359389999999996</v>
      </c>
    </row>
    <row r="82" spans="1:35" hidden="1" outlineLevel="3" x14ac:dyDescent="0.4">
      <c r="A82" s="18">
        <v>4</v>
      </c>
      <c r="B82" s="40" t="s">
        <v>111</v>
      </c>
      <c r="C82" s="41">
        <v>336.70392878699994</v>
      </c>
      <c r="D82" s="41">
        <v>65.919084099999992</v>
      </c>
      <c r="E82" s="41">
        <v>28.190533800000004</v>
      </c>
      <c r="F82" s="41">
        <v>37.728550299999995</v>
      </c>
      <c r="G82" s="41">
        <v>203.63682951999999</v>
      </c>
      <c r="H82" s="41">
        <v>37.187159489999999</v>
      </c>
      <c r="I82" s="41">
        <v>51.139322999999997</v>
      </c>
      <c r="J82" s="41">
        <v>7.5594039999999998</v>
      </c>
      <c r="K82" s="41">
        <v>4.6663766000000004</v>
      </c>
      <c r="L82" s="41">
        <v>28.538768599999997</v>
      </c>
      <c r="M82" s="41">
        <v>2.8711549999999999</v>
      </c>
      <c r="N82" s="41">
        <v>11.637667530000002</v>
      </c>
      <c r="O82" s="41">
        <v>4.6842520000000007</v>
      </c>
      <c r="P82" s="41">
        <v>8.0248799999999996</v>
      </c>
      <c r="Q82" s="41">
        <v>17.792019</v>
      </c>
      <c r="R82" s="41">
        <v>7.3843832000000003</v>
      </c>
      <c r="S82" s="41">
        <v>6.7467611000000005</v>
      </c>
      <c r="T82" s="41">
        <v>15.404680000000001</v>
      </c>
      <c r="U82" s="41">
        <v>58.561606167000001</v>
      </c>
      <c r="V82" s="41">
        <v>0.361340367</v>
      </c>
      <c r="W82" s="41">
        <v>0.90336400000000006</v>
      </c>
      <c r="X82" s="41">
        <v>3.3640279999999998</v>
      </c>
      <c r="Y82" s="41">
        <v>10.064776999999999</v>
      </c>
      <c r="Z82" s="41">
        <v>19.40166</v>
      </c>
      <c r="AA82" s="41">
        <v>9.4392794000000002</v>
      </c>
      <c r="AB82" s="41">
        <v>4.6467288</v>
      </c>
      <c r="AC82" s="41">
        <v>5.0535509999999999E-2</v>
      </c>
      <c r="AD82" s="41">
        <v>0.4162247</v>
      </c>
      <c r="AE82" s="41">
        <v>0.92361530000000003</v>
      </c>
      <c r="AF82" s="41">
        <v>4.9483969999999999</v>
      </c>
      <c r="AG82" s="41">
        <v>4.0313439999999998</v>
      </c>
      <c r="AH82" s="41">
        <v>1.0312089999999999E-2</v>
      </c>
      <c r="AI82" s="41">
        <v>8.5864089999999997</v>
      </c>
    </row>
    <row r="83" spans="1:35" hidden="1" outlineLevel="3" x14ac:dyDescent="0.4">
      <c r="A83" s="18">
        <v>4</v>
      </c>
      <c r="B83" s="40" t="s">
        <v>112</v>
      </c>
      <c r="C83" s="41">
        <v>250.40491198000007</v>
      </c>
      <c r="D83" s="41">
        <v>51.005196980000008</v>
      </c>
      <c r="E83" s="41">
        <v>21.030158980000003</v>
      </c>
      <c r="F83" s="41">
        <v>29.975038000000001</v>
      </c>
      <c r="G83" s="41">
        <v>148.38387945000002</v>
      </c>
      <c r="H83" s="41">
        <v>26.077934550000002</v>
      </c>
      <c r="I83" s="41">
        <v>34.527800999999997</v>
      </c>
      <c r="J83" s="41">
        <v>4.9674385999999995</v>
      </c>
      <c r="K83" s="41">
        <v>3.4303974000000004</v>
      </c>
      <c r="L83" s="41">
        <v>22.166098960000003</v>
      </c>
      <c r="M83" s="41">
        <v>2.0457049</v>
      </c>
      <c r="N83" s="41">
        <v>9.3188077200000006</v>
      </c>
      <c r="O83" s="41">
        <v>3.2705310000000001</v>
      </c>
      <c r="P83" s="41">
        <v>6.4353479</v>
      </c>
      <c r="Q83" s="41">
        <v>13.649077</v>
      </c>
      <c r="R83" s="41">
        <v>6.7108246000000005</v>
      </c>
      <c r="S83" s="41">
        <v>5.3891058200000002</v>
      </c>
      <c r="T83" s="41">
        <v>10.39481</v>
      </c>
      <c r="U83" s="41">
        <v>43.877394549999998</v>
      </c>
      <c r="V83" s="41">
        <v>0.287543728</v>
      </c>
      <c r="W83" s="41">
        <v>0.60357589999999994</v>
      </c>
      <c r="X83" s="41">
        <v>2.0055040000000002</v>
      </c>
      <c r="Y83" s="41">
        <v>7.3388550000000006</v>
      </c>
      <c r="Z83" s="41">
        <v>14.524148700000001</v>
      </c>
      <c r="AA83" s="41">
        <v>7.2385955000000006</v>
      </c>
      <c r="AB83" s="41">
        <v>3.7061891999999999</v>
      </c>
      <c r="AC83" s="41">
        <v>3.4022330000000003E-2</v>
      </c>
      <c r="AD83" s="41">
        <v>0.28573270000000001</v>
      </c>
      <c r="AE83" s="41">
        <v>0.67446269999999997</v>
      </c>
      <c r="AF83" s="41">
        <v>4.0026419999999998</v>
      </c>
      <c r="AG83" s="41">
        <v>3.1686930000000002</v>
      </c>
      <c r="AH83" s="41">
        <v>7.4297920000000002E-3</v>
      </c>
      <c r="AI83" s="41">
        <v>7.1384410000000003</v>
      </c>
    </row>
    <row r="84" spans="1:35" hidden="1" outlineLevel="3" x14ac:dyDescent="0.4">
      <c r="A84" s="18">
        <v>4</v>
      </c>
      <c r="B84" s="40" t="s">
        <v>113</v>
      </c>
      <c r="C84" s="41">
        <v>840.61218607000001</v>
      </c>
      <c r="D84" s="41">
        <v>141.78448131000002</v>
      </c>
      <c r="E84" s="41">
        <v>59.83703331000001</v>
      </c>
      <c r="F84" s="41">
        <v>81.947448000000009</v>
      </c>
      <c r="G84" s="41">
        <v>544.44178069999998</v>
      </c>
      <c r="H84" s="41">
        <v>107.5080865</v>
      </c>
      <c r="I84" s="41">
        <v>188.27886399999997</v>
      </c>
      <c r="J84" s="41">
        <v>20.111454999999999</v>
      </c>
      <c r="K84" s="41">
        <v>7.2481809999999998</v>
      </c>
      <c r="L84" s="41">
        <v>45.66548869999999</v>
      </c>
      <c r="M84" s="41">
        <v>8.7472329999999996</v>
      </c>
      <c r="N84" s="41">
        <v>19.447696799999996</v>
      </c>
      <c r="O84" s="41">
        <v>16.923881000000002</v>
      </c>
      <c r="P84" s="41">
        <v>17.545466000000001</v>
      </c>
      <c r="Q84" s="41">
        <v>40.487545000000004</v>
      </c>
      <c r="R84" s="41">
        <v>9.2585811000000007</v>
      </c>
      <c r="S84" s="41">
        <v>11.753072599999999</v>
      </c>
      <c r="T84" s="41">
        <v>51.466230000000003</v>
      </c>
      <c r="U84" s="41">
        <v>145.46797906</v>
      </c>
      <c r="V84" s="41">
        <v>0.49486026</v>
      </c>
      <c r="W84" s="41">
        <v>3.9041682</v>
      </c>
      <c r="X84" s="41">
        <v>15.705489999999999</v>
      </c>
      <c r="Y84" s="41">
        <v>28.79222</v>
      </c>
      <c r="Z84" s="41">
        <v>52.221120000000006</v>
      </c>
      <c r="AA84" s="41">
        <v>14.8022946</v>
      </c>
      <c r="AB84" s="41">
        <v>10.259844999999999</v>
      </c>
      <c r="AC84" s="41">
        <v>0.17802970000000001</v>
      </c>
      <c r="AD84" s="41">
        <v>1.4528080000000001</v>
      </c>
      <c r="AE84" s="41">
        <v>2.4544009999999998</v>
      </c>
      <c r="AF84" s="41">
        <v>9.8069769999999998</v>
      </c>
      <c r="AG84" s="41">
        <v>5.3677799999999998</v>
      </c>
      <c r="AH84" s="41">
        <v>2.7985300000000001E-2</v>
      </c>
      <c r="AI84" s="41">
        <v>8.9179449999999996</v>
      </c>
    </row>
    <row r="85" spans="1:35" hidden="1" outlineLevel="3" x14ac:dyDescent="0.4">
      <c r="A85" s="18">
        <v>4</v>
      </c>
      <c r="B85" s="40" t="s">
        <v>114</v>
      </c>
      <c r="C85" s="41">
        <v>144.85771367800004</v>
      </c>
      <c r="D85" s="41">
        <v>28.143887867</v>
      </c>
      <c r="E85" s="41">
        <v>11.472622967</v>
      </c>
      <c r="F85" s="41">
        <v>16.671264900000001</v>
      </c>
      <c r="G85" s="41">
        <v>88.013327439999998</v>
      </c>
      <c r="H85" s="41">
        <v>14.916316299999998</v>
      </c>
      <c r="I85" s="41">
        <v>21.489265899999999</v>
      </c>
      <c r="J85" s="41">
        <v>2.8756291000000003</v>
      </c>
      <c r="K85" s="41">
        <v>1.7712353999999999</v>
      </c>
      <c r="L85" s="41">
        <v>12.376450409999999</v>
      </c>
      <c r="M85" s="41">
        <v>1.2212149000000001</v>
      </c>
      <c r="N85" s="41">
        <v>5.0423725899999994</v>
      </c>
      <c r="O85" s="41">
        <v>2.7937050000000001</v>
      </c>
      <c r="P85" s="41">
        <v>3.9984299999999999</v>
      </c>
      <c r="Q85" s="41">
        <v>8.3892004</v>
      </c>
      <c r="R85" s="41">
        <v>3.2406988999999999</v>
      </c>
      <c r="S85" s="41">
        <v>3.0274625400000006</v>
      </c>
      <c r="T85" s="41">
        <v>6.871346</v>
      </c>
      <c r="U85" s="41">
        <v>25.173784370999996</v>
      </c>
      <c r="V85" s="41">
        <v>0.150804362</v>
      </c>
      <c r="W85" s="41">
        <v>0.45720939999999999</v>
      </c>
      <c r="X85" s="41">
        <v>1.6348800000000001</v>
      </c>
      <c r="Y85" s="41">
        <v>4.0839809999999996</v>
      </c>
      <c r="Z85" s="41">
        <v>8.3813575</v>
      </c>
      <c r="AA85" s="41">
        <v>3.9007095900000004</v>
      </c>
      <c r="AB85" s="41">
        <v>2.1007385000000003</v>
      </c>
      <c r="AC85" s="41">
        <v>2.06573E-2</v>
      </c>
      <c r="AD85" s="41">
        <v>0.17501340000000001</v>
      </c>
      <c r="AE85" s="41">
        <v>0.3973351</v>
      </c>
      <c r="AF85" s="41">
        <v>2.2134228</v>
      </c>
      <c r="AG85" s="41">
        <v>1.653238</v>
      </c>
      <c r="AH85" s="41">
        <v>4.4374189999999997E-3</v>
      </c>
      <c r="AI85" s="41">
        <v>3.5267140000000001</v>
      </c>
    </row>
    <row r="86" spans="1:35" hidden="1" outlineLevel="3" x14ac:dyDescent="0.4">
      <c r="A86" s="18">
        <v>4</v>
      </c>
      <c r="B86" s="40" t="s">
        <v>115</v>
      </c>
      <c r="C86" s="41">
        <v>770.74042626000005</v>
      </c>
      <c r="D86" s="41">
        <v>158.53175414</v>
      </c>
      <c r="E86" s="41">
        <v>63.94874214</v>
      </c>
      <c r="F86" s="41">
        <v>94.583011999999997</v>
      </c>
      <c r="G86" s="41">
        <v>457.05941759000001</v>
      </c>
      <c r="H86" s="41">
        <v>78.431671199999997</v>
      </c>
      <c r="I86" s="41">
        <v>108.285071</v>
      </c>
      <c r="J86" s="41">
        <v>15.257697</v>
      </c>
      <c r="K86" s="41">
        <v>10.181512999999999</v>
      </c>
      <c r="L86" s="41">
        <v>69.72156369999999</v>
      </c>
      <c r="M86" s="41">
        <v>6.4821119999999999</v>
      </c>
      <c r="N86" s="41">
        <v>27.887508490000002</v>
      </c>
      <c r="O86" s="41">
        <v>10.373329999999999</v>
      </c>
      <c r="P86" s="41">
        <v>19.074316</v>
      </c>
      <c r="Q86" s="41">
        <v>42.251379</v>
      </c>
      <c r="R86" s="41">
        <v>18.926680999999999</v>
      </c>
      <c r="S86" s="41">
        <v>16.859675199999998</v>
      </c>
      <c r="T86" s="41">
        <v>33.326900000000002</v>
      </c>
      <c r="U86" s="41">
        <v>133.82691453000001</v>
      </c>
      <c r="V86" s="41">
        <v>0.88688676</v>
      </c>
      <c r="W86" s="41">
        <v>1.8731119999999999</v>
      </c>
      <c r="X86" s="41">
        <v>6.1074210000000004</v>
      </c>
      <c r="Y86" s="41">
        <v>22.045069999999999</v>
      </c>
      <c r="Z86" s="41">
        <v>45.291460000000001</v>
      </c>
      <c r="AA86" s="41">
        <v>22.676873699999998</v>
      </c>
      <c r="AB86" s="41">
        <v>10.345072999999999</v>
      </c>
      <c r="AC86" s="41">
        <v>0.1022208</v>
      </c>
      <c r="AD86" s="41">
        <v>0.86946639999999997</v>
      </c>
      <c r="AE86" s="41">
        <v>2.1154220000000001</v>
      </c>
      <c r="AF86" s="41">
        <v>11.674429999999999</v>
      </c>
      <c r="AG86" s="41">
        <v>9.8162470000000006</v>
      </c>
      <c r="AH86" s="41">
        <v>2.3231870000000002E-2</v>
      </c>
      <c r="AI86" s="41">
        <v>21.322340000000001</v>
      </c>
    </row>
    <row r="87" spans="1:35" hidden="1" outlineLevel="3" x14ac:dyDescent="0.4">
      <c r="A87" s="18">
        <v>4</v>
      </c>
      <c r="B87" s="40" t="s">
        <v>116</v>
      </c>
      <c r="C87" s="41">
        <v>2424.3447107099996</v>
      </c>
      <c r="D87" s="41">
        <v>448.64080290000004</v>
      </c>
      <c r="E87" s="41">
        <v>211.85341389999999</v>
      </c>
      <c r="F87" s="41">
        <v>236.78738900000002</v>
      </c>
      <c r="G87" s="41">
        <v>1480.6990131000002</v>
      </c>
      <c r="H87" s="41">
        <v>305.90364010000002</v>
      </c>
      <c r="I87" s="41">
        <v>552.92547300000001</v>
      </c>
      <c r="J87" s="41">
        <v>51.787939000000001</v>
      </c>
      <c r="K87" s="41">
        <v>12.504166</v>
      </c>
      <c r="L87" s="41">
        <v>105.46608090000001</v>
      </c>
      <c r="M87" s="41">
        <v>24.480125999999998</v>
      </c>
      <c r="N87" s="41">
        <v>45.093086100000001</v>
      </c>
      <c r="O87" s="41">
        <v>68.264309999999995</v>
      </c>
      <c r="P87" s="41">
        <v>45.604621999999999</v>
      </c>
      <c r="Q87" s="41">
        <v>99.369787000000002</v>
      </c>
      <c r="R87" s="41">
        <v>14.938258999999999</v>
      </c>
      <c r="S87" s="41">
        <v>27.253223999999999</v>
      </c>
      <c r="T87" s="41">
        <v>127.1083</v>
      </c>
      <c r="U87" s="41">
        <v>483.85987471000004</v>
      </c>
      <c r="V87" s="41">
        <v>1.0753303000000001</v>
      </c>
      <c r="W87" s="41">
        <v>13.16428</v>
      </c>
      <c r="X87" s="41">
        <v>56.863610000000001</v>
      </c>
      <c r="Y87" s="41">
        <v>99.502960000000002</v>
      </c>
      <c r="Z87" s="41">
        <v>210.56681600000002</v>
      </c>
      <c r="AA87" s="41">
        <v>31.8639951</v>
      </c>
      <c r="AB87" s="41">
        <v>28.114017</v>
      </c>
      <c r="AC87" s="41">
        <v>0.53382350000000001</v>
      </c>
      <c r="AD87" s="41">
        <v>4.2726709999999999</v>
      </c>
      <c r="AE87" s="41">
        <v>6.0003489999999999</v>
      </c>
      <c r="AF87" s="41">
        <v>22.288167000000001</v>
      </c>
      <c r="AG87" s="41">
        <v>9.5160440000000008</v>
      </c>
      <c r="AH87" s="41">
        <v>9.7811809999999999E-2</v>
      </c>
      <c r="AI87" s="41">
        <v>11.145020000000001</v>
      </c>
    </row>
    <row r="88" spans="1:35" hidden="1" outlineLevel="3" x14ac:dyDescent="0.4">
      <c r="A88" s="18">
        <v>4</v>
      </c>
      <c r="B88" s="40" t="s">
        <v>117</v>
      </c>
      <c r="C88" s="41">
        <v>1083.4837775000003</v>
      </c>
      <c r="D88" s="41">
        <v>210.69511238000001</v>
      </c>
      <c r="E88" s="41">
        <v>90.671507380000008</v>
      </c>
      <c r="F88" s="41">
        <v>120.023605</v>
      </c>
      <c r="G88" s="41">
        <v>652.49375029999999</v>
      </c>
      <c r="H88" s="41">
        <v>123.99776409999998</v>
      </c>
      <c r="I88" s="41">
        <v>168.90760600000002</v>
      </c>
      <c r="J88" s="41">
        <v>22.808972999999998</v>
      </c>
      <c r="K88" s="41">
        <v>11.597159</v>
      </c>
      <c r="L88" s="41">
        <v>80.775623100000004</v>
      </c>
      <c r="M88" s="41">
        <v>9.8152480000000004</v>
      </c>
      <c r="N88" s="41">
        <v>34.056128799999996</v>
      </c>
      <c r="O88" s="41">
        <v>20.543426</v>
      </c>
      <c r="P88" s="41">
        <v>25.665771999999997</v>
      </c>
      <c r="Q88" s="41">
        <v>57.590166000000004</v>
      </c>
      <c r="R88" s="41">
        <v>18.486067000000002</v>
      </c>
      <c r="S88" s="41">
        <v>19.319787300000002</v>
      </c>
      <c r="T88" s="41">
        <v>58.930030000000002</v>
      </c>
      <c r="U88" s="41">
        <v>200.05611482</v>
      </c>
      <c r="V88" s="41">
        <v>0.96089778999999997</v>
      </c>
      <c r="W88" s="41">
        <v>4.0602846000000001</v>
      </c>
      <c r="X88" s="41">
        <v>15.3239</v>
      </c>
      <c r="Y88" s="41">
        <v>36.638390000000001</v>
      </c>
      <c r="Z88" s="41">
        <v>73.697981999999996</v>
      </c>
      <c r="AA88" s="41">
        <v>25.826203</v>
      </c>
      <c r="AB88" s="41">
        <v>13.982177</v>
      </c>
      <c r="AC88" s="41">
        <v>0.18845390000000001</v>
      </c>
      <c r="AD88" s="41">
        <v>1.5753779999999999</v>
      </c>
      <c r="AE88" s="41">
        <v>3.1818339999999998</v>
      </c>
      <c r="AF88" s="41">
        <v>14.172049999999999</v>
      </c>
      <c r="AG88" s="41">
        <v>10.411530000000001</v>
      </c>
      <c r="AH88" s="41">
        <v>3.7034530000000003E-2</v>
      </c>
      <c r="AI88" s="41">
        <v>20.238800000000001</v>
      </c>
    </row>
    <row r="89" spans="1:35" hidden="1" outlineLevel="3" x14ac:dyDescent="0.4">
      <c r="A89" s="18">
        <v>4</v>
      </c>
      <c r="B89" s="40" t="s">
        <v>118</v>
      </c>
      <c r="C89" s="41">
        <v>1432.6973573300004</v>
      </c>
      <c r="D89" s="41">
        <v>235.87993114</v>
      </c>
      <c r="E89" s="41">
        <v>99.632403140000008</v>
      </c>
      <c r="F89" s="41">
        <v>136.24752799999999</v>
      </c>
      <c r="G89" s="41">
        <v>924.82052250000004</v>
      </c>
      <c r="H89" s="41">
        <v>154.33299460000001</v>
      </c>
      <c r="I89" s="41">
        <v>321.31323700000002</v>
      </c>
      <c r="J89" s="41">
        <v>30.201874</v>
      </c>
      <c r="K89" s="41">
        <v>7.1238109999999999</v>
      </c>
      <c r="L89" s="41">
        <v>88.772235099999989</v>
      </c>
      <c r="M89" s="41">
        <v>9.1268570000000011</v>
      </c>
      <c r="N89" s="41">
        <v>24.884519300000001</v>
      </c>
      <c r="O89" s="41">
        <v>45.527074999999996</v>
      </c>
      <c r="P89" s="41">
        <v>27.918580000000002</v>
      </c>
      <c r="Q89" s="41">
        <v>57.268389999999997</v>
      </c>
      <c r="R89" s="41">
        <v>9.889126000000001</v>
      </c>
      <c r="S89" s="41">
        <v>19.288923500000003</v>
      </c>
      <c r="T89" s="41">
        <v>129.1729</v>
      </c>
      <c r="U89" s="41">
        <v>264.24161968999999</v>
      </c>
      <c r="V89" s="41">
        <v>0.64110816999999998</v>
      </c>
      <c r="W89" s="41">
        <v>7.3066500000000003</v>
      </c>
      <c r="X89" s="41">
        <v>29.525300000000001</v>
      </c>
      <c r="Y89" s="41">
        <v>49.433770000000003</v>
      </c>
      <c r="Z89" s="41">
        <v>121.828057</v>
      </c>
      <c r="AA89" s="41">
        <v>16.752254899999997</v>
      </c>
      <c r="AB89" s="41">
        <v>14.345362999999999</v>
      </c>
      <c r="AC89" s="41">
        <v>0.25962610000000003</v>
      </c>
      <c r="AD89" s="41">
        <v>2.1849400000000001</v>
      </c>
      <c r="AE89" s="41">
        <v>3.507924</v>
      </c>
      <c r="AF89" s="41">
        <v>12.640338</v>
      </c>
      <c r="AG89" s="41">
        <v>5.7602019999999996</v>
      </c>
      <c r="AH89" s="41">
        <v>5.6086520000000001E-2</v>
      </c>
      <c r="AI89" s="41">
        <v>7.7552839999999996</v>
      </c>
    </row>
    <row r="90" spans="1:35" hidden="1" outlineLevel="3" x14ac:dyDescent="0.4">
      <c r="A90" s="18">
        <v>4</v>
      </c>
      <c r="B90" s="40" t="s">
        <v>119</v>
      </c>
      <c r="C90" s="41">
        <v>218.32547981400003</v>
      </c>
      <c r="D90" s="41">
        <v>44.077175740000001</v>
      </c>
      <c r="E90" s="41">
        <v>18.298920840000001</v>
      </c>
      <c r="F90" s="41">
        <v>25.7782549</v>
      </c>
      <c r="G90" s="41">
        <v>130.96356345000001</v>
      </c>
      <c r="H90" s="41">
        <v>22.557207640000001</v>
      </c>
      <c r="I90" s="41">
        <v>31.002573000000002</v>
      </c>
      <c r="J90" s="41">
        <v>4.3916938999999999</v>
      </c>
      <c r="K90" s="41">
        <v>2.8246161999999999</v>
      </c>
      <c r="L90" s="41">
        <v>19.022619510000002</v>
      </c>
      <c r="M90" s="41">
        <v>1.813469</v>
      </c>
      <c r="N90" s="41">
        <v>8.2631816800000006</v>
      </c>
      <c r="O90" s="41">
        <v>3.7785790000000001</v>
      </c>
      <c r="P90" s="41">
        <v>5.6708467999999996</v>
      </c>
      <c r="Q90" s="41">
        <v>12.163615999999999</v>
      </c>
      <c r="R90" s="41">
        <v>5.2847217000000004</v>
      </c>
      <c r="S90" s="41">
        <v>4.6567310199999996</v>
      </c>
      <c r="T90" s="41">
        <v>9.5337080000000007</v>
      </c>
      <c r="U90" s="41">
        <v>37.494428624000008</v>
      </c>
      <c r="V90" s="41">
        <v>0.24175718400000001</v>
      </c>
      <c r="W90" s="41">
        <v>0.63283880000000003</v>
      </c>
      <c r="X90" s="41">
        <v>1.8952009999999999</v>
      </c>
      <c r="Y90" s="41">
        <v>6.2382019999999994</v>
      </c>
      <c r="Z90" s="41">
        <v>12.4745182</v>
      </c>
      <c r="AA90" s="41">
        <v>6.1156306000000002</v>
      </c>
      <c r="AB90" s="41">
        <v>3.0580168999999997</v>
      </c>
      <c r="AC90" s="41">
        <v>2.9453210000000001E-2</v>
      </c>
      <c r="AD90" s="41">
        <v>0.24981229999999999</v>
      </c>
      <c r="AE90" s="41">
        <v>0.58952340000000003</v>
      </c>
      <c r="AF90" s="41">
        <v>3.3177403999999999</v>
      </c>
      <c r="AG90" s="41">
        <v>2.6450990000000001</v>
      </c>
      <c r="AH90" s="41">
        <v>6.63563E-3</v>
      </c>
      <c r="AI90" s="41">
        <v>5.7903120000000001</v>
      </c>
    </row>
    <row r="91" spans="1:35" hidden="1" outlineLevel="3" x14ac:dyDescent="0.4">
      <c r="A91" s="18">
        <v>4</v>
      </c>
      <c r="B91" s="40" t="s">
        <v>120</v>
      </c>
      <c r="C91" s="41">
        <v>122.18172085100001</v>
      </c>
      <c r="D91" s="41">
        <v>24.808125734000001</v>
      </c>
      <c r="E91" s="41">
        <v>10.290720134000001</v>
      </c>
      <c r="F91" s="41">
        <v>14.5174056</v>
      </c>
      <c r="G91" s="41">
        <v>72.603094260999995</v>
      </c>
      <c r="H91" s="41">
        <v>13.102368139999999</v>
      </c>
      <c r="I91" s="41">
        <v>16.8043862</v>
      </c>
      <c r="J91" s="41">
        <v>2.4110624</v>
      </c>
      <c r="K91" s="41">
        <v>1.6341235000000001</v>
      </c>
      <c r="L91" s="41">
        <v>11.156645319999999</v>
      </c>
      <c r="M91" s="41">
        <v>1.0533315999999999</v>
      </c>
      <c r="N91" s="41">
        <v>4.5242177109999995</v>
      </c>
      <c r="O91" s="41">
        <v>1.5894330000000001</v>
      </c>
      <c r="P91" s="41">
        <v>3.0421677999999996</v>
      </c>
      <c r="Q91" s="41">
        <v>6.5310899999999998</v>
      </c>
      <c r="R91" s="41">
        <v>3.0669550000000001</v>
      </c>
      <c r="S91" s="41">
        <v>2.5978825899999998</v>
      </c>
      <c r="T91" s="41">
        <v>5.0894310000000003</v>
      </c>
      <c r="U91" s="41">
        <v>21.359076856000001</v>
      </c>
      <c r="V91" s="41">
        <v>0.14192912399999999</v>
      </c>
      <c r="W91" s="41">
        <v>0.29145718999999998</v>
      </c>
      <c r="X91" s="41">
        <v>0.96383929999999995</v>
      </c>
      <c r="Y91" s="41">
        <v>3.572927</v>
      </c>
      <c r="Z91" s="41">
        <v>7.0825670000000001</v>
      </c>
      <c r="AA91" s="41">
        <v>3.5814259900000005</v>
      </c>
      <c r="AB91" s="41">
        <v>1.7406154</v>
      </c>
      <c r="AC91" s="41">
        <v>1.640312E-2</v>
      </c>
      <c r="AD91" s="41">
        <v>0.1380035</v>
      </c>
      <c r="AE91" s="41">
        <v>0.3294629</v>
      </c>
      <c r="AF91" s="41">
        <v>1.9040791000000001</v>
      </c>
      <c r="AG91" s="41">
        <v>1.592703</v>
      </c>
      <c r="AH91" s="41">
        <v>3.6642319999999999E-3</v>
      </c>
      <c r="AI91" s="41">
        <v>3.4114239999999998</v>
      </c>
    </row>
    <row r="92" spans="1:35" hidden="1" outlineLevel="3" x14ac:dyDescent="0.4">
      <c r="A92" s="18">
        <v>4</v>
      </c>
      <c r="B92" s="40" t="s">
        <v>121</v>
      </c>
      <c r="C92" s="41">
        <v>222.62794044199998</v>
      </c>
      <c r="D92" s="41">
        <v>46.325557069999995</v>
      </c>
      <c r="E92" s="41">
        <v>18.516190569999999</v>
      </c>
      <c r="F92" s="41">
        <v>27.809366499999996</v>
      </c>
      <c r="G92" s="41">
        <v>131.07846129999999</v>
      </c>
      <c r="H92" s="41">
        <v>22.209060089999998</v>
      </c>
      <c r="I92" s="41">
        <v>30.449788999999999</v>
      </c>
      <c r="J92" s="41">
        <v>4.3585213000000005</v>
      </c>
      <c r="K92" s="41">
        <v>2.9904281000000004</v>
      </c>
      <c r="L92" s="41">
        <v>20.35873565</v>
      </c>
      <c r="M92" s="41">
        <v>1.8435543000000001</v>
      </c>
      <c r="N92" s="41">
        <v>8.1667393999999991</v>
      </c>
      <c r="O92" s="41">
        <v>2.9254630000000001</v>
      </c>
      <c r="P92" s="41">
        <v>5.5546880000000005</v>
      </c>
      <c r="Q92" s="41">
        <v>12.245236</v>
      </c>
      <c r="R92" s="41">
        <v>5.6354662000000006</v>
      </c>
      <c r="S92" s="41">
        <v>4.9871092600000013</v>
      </c>
      <c r="T92" s="41">
        <v>9.3536710000000003</v>
      </c>
      <c r="U92" s="41">
        <v>38.823621071999995</v>
      </c>
      <c r="V92" s="41">
        <v>0.25950363100000001</v>
      </c>
      <c r="W92" s="41">
        <v>0.52277419999999997</v>
      </c>
      <c r="X92" s="41">
        <v>1.6710100000000001</v>
      </c>
      <c r="Y92" s="41">
        <v>6.3560529999999993</v>
      </c>
      <c r="Z92" s="41">
        <v>13.105024200000001</v>
      </c>
      <c r="AA92" s="41">
        <v>6.6688755999999998</v>
      </c>
      <c r="AB92" s="41">
        <v>3.0188834</v>
      </c>
      <c r="AC92" s="41">
        <v>2.9257950000000001E-2</v>
      </c>
      <c r="AD92" s="41">
        <v>0.24907570000000001</v>
      </c>
      <c r="AE92" s="41">
        <v>0.60986790000000002</v>
      </c>
      <c r="AF92" s="41">
        <v>3.4223634000000001</v>
      </c>
      <c r="AG92" s="41">
        <v>2.9042150000000002</v>
      </c>
      <c r="AH92" s="41">
        <v>6.7170909999999997E-3</v>
      </c>
      <c r="AI92" s="41">
        <v>6.4003009999999998</v>
      </c>
    </row>
    <row r="93" spans="1:35" hidden="1" outlineLevel="3" x14ac:dyDescent="0.4">
      <c r="A93" s="18">
        <v>4</v>
      </c>
      <c r="B93" s="40" t="s">
        <v>122</v>
      </c>
      <c r="C93" s="41">
        <v>373.08299533499991</v>
      </c>
      <c r="D93" s="41">
        <v>76.720385109999995</v>
      </c>
      <c r="E93" s="41">
        <v>31.22021471</v>
      </c>
      <c r="F93" s="41">
        <v>45.500170400000002</v>
      </c>
      <c r="G93" s="41">
        <v>220.6295863</v>
      </c>
      <c r="H93" s="41">
        <v>38.194683959999999</v>
      </c>
      <c r="I93" s="41">
        <v>51.313683000000005</v>
      </c>
      <c r="J93" s="41">
        <v>7.3230373999999996</v>
      </c>
      <c r="K93" s="41">
        <v>5.0318897000000007</v>
      </c>
      <c r="L93" s="41">
        <v>33.975322599999998</v>
      </c>
      <c r="M93" s="41">
        <v>3.0849609999999998</v>
      </c>
      <c r="N93" s="41">
        <v>13.778336039999999</v>
      </c>
      <c r="O93" s="41">
        <v>4.8827549999999995</v>
      </c>
      <c r="P93" s="41">
        <v>9.3709150000000001</v>
      </c>
      <c r="Q93" s="41">
        <v>20.454031000000001</v>
      </c>
      <c r="R93" s="41">
        <v>9.4890345000000007</v>
      </c>
      <c r="S93" s="41">
        <v>8.1655870999999998</v>
      </c>
      <c r="T93" s="41">
        <v>15.56535</v>
      </c>
      <c r="U93" s="41">
        <v>65.098963925000007</v>
      </c>
      <c r="V93" s="41">
        <v>0.43592019500000001</v>
      </c>
      <c r="W93" s="41">
        <v>0.87788280000000007</v>
      </c>
      <c r="X93" s="41">
        <v>2.8461240000000001</v>
      </c>
      <c r="Y93" s="41">
        <v>10.740915999999999</v>
      </c>
      <c r="Z93" s="41">
        <v>21.786384000000002</v>
      </c>
      <c r="AA93" s="41">
        <v>11.058510099999999</v>
      </c>
      <c r="AB93" s="41">
        <v>5.2057815999999999</v>
      </c>
      <c r="AC93" s="41">
        <v>4.9285540000000003E-2</v>
      </c>
      <c r="AD93" s="41">
        <v>0.41821009999999997</v>
      </c>
      <c r="AE93" s="41">
        <v>1.0129049999999999</v>
      </c>
      <c r="AF93" s="41">
        <v>5.8200979999999998</v>
      </c>
      <c r="AG93" s="41">
        <v>4.8357559999999999</v>
      </c>
      <c r="AH93" s="41">
        <v>1.119059E-2</v>
      </c>
      <c r="AI93" s="41">
        <v>10.63406</v>
      </c>
    </row>
    <row r="94" spans="1:35" hidden="1" outlineLevel="3" x14ac:dyDescent="0.4">
      <c r="A94" s="18">
        <v>4</v>
      </c>
      <c r="B94" s="40" t="s">
        <v>123</v>
      </c>
      <c r="C94" s="41">
        <v>1192.87048179</v>
      </c>
      <c r="D94" s="41">
        <v>209.65788979999999</v>
      </c>
      <c r="E94" s="41">
        <v>88.391692800000001</v>
      </c>
      <c r="F94" s="41">
        <v>121.26619699999999</v>
      </c>
      <c r="G94" s="41">
        <v>770.75922800000001</v>
      </c>
      <c r="H94" s="41">
        <v>129.4809065</v>
      </c>
      <c r="I94" s="41">
        <v>268.63210000000004</v>
      </c>
      <c r="J94" s="41">
        <v>24.244955999999998</v>
      </c>
      <c r="K94" s="41">
        <v>13.006436000000001</v>
      </c>
      <c r="L94" s="41">
        <v>83.800685999999999</v>
      </c>
      <c r="M94" s="41">
        <v>9.4124529999999993</v>
      </c>
      <c r="N94" s="41">
        <v>34.787167300000007</v>
      </c>
      <c r="O94" s="41">
        <v>19.332996000000001</v>
      </c>
      <c r="P94" s="41">
        <v>26.961948</v>
      </c>
      <c r="Q94" s="41">
        <v>60.431477000000001</v>
      </c>
      <c r="R94" s="41">
        <v>22.086485000000003</v>
      </c>
      <c r="S94" s="41">
        <v>21.841727200000001</v>
      </c>
      <c r="T94" s="41">
        <v>56.739890000000003</v>
      </c>
      <c r="U94" s="41">
        <v>188.19594399000002</v>
      </c>
      <c r="V94" s="41">
        <v>1.01875472</v>
      </c>
      <c r="W94" s="41">
        <v>3.7697580999999998</v>
      </c>
      <c r="X94" s="41">
        <v>13.72716</v>
      </c>
      <c r="Y94" s="41">
        <v>33.473939999999999</v>
      </c>
      <c r="Z94" s="41">
        <v>61.457343999999999</v>
      </c>
      <c r="AA94" s="41">
        <v>27.5048563</v>
      </c>
      <c r="AB94" s="41">
        <v>15.138591999999999</v>
      </c>
      <c r="AC94" s="41">
        <v>0.18624599999999999</v>
      </c>
      <c r="AD94" s="41">
        <v>1.514254</v>
      </c>
      <c r="AE94" s="41">
        <v>3.101016</v>
      </c>
      <c r="AF94" s="41">
        <v>15.856733999999999</v>
      </c>
      <c r="AG94" s="41">
        <v>11.41408</v>
      </c>
      <c r="AH94" s="41">
        <v>3.3208870000000001E-2</v>
      </c>
      <c r="AI94" s="41">
        <v>24.25742</v>
      </c>
    </row>
    <row r="95" spans="1:35" hidden="1" outlineLevel="3" x14ac:dyDescent="0.4">
      <c r="A95" s="18">
        <v>4</v>
      </c>
      <c r="B95" s="40" t="s">
        <v>124</v>
      </c>
      <c r="C95" s="41">
        <v>1104.6959426600004</v>
      </c>
      <c r="D95" s="41">
        <v>201.00951442000002</v>
      </c>
      <c r="E95" s="41">
        <v>91.638895419999997</v>
      </c>
      <c r="F95" s="41">
        <v>109.370619</v>
      </c>
      <c r="G95" s="41">
        <v>697.79886079999994</v>
      </c>
      <c r="H95" s="41">
        <v>124.05216500000002</v>
      </c>
      <c r="I95" s="41">
        <v>224.62587400000001</v>
      </c>
      <c r="J95" s="41">
        <v>23.717487000000002</v>
      </c>
      <c r="K95" s="41">
        <v>11.010214</v>
      </c>
      <c r="L95" s="41">
        <v>82.05933970000001</v>
      </c>
      <c r="M95" s="41">
        <v>11.676812</v>
      </c>
      <c r="N95" s="41">
        <v>32.942613799999997</v>
      </c>
      <c r="O95" s="41">
        <v>18.321159000000002</v>
      </c>
      <c r="P95" s="41">
        <v>24.220896</v>
      </c>
      <c r="Q95" s="41">
        <v>54.764291999999998</v>
      </c>
      <c r="R95" s="41">
        <v>17.760477999999999</v>
      </c>
      <c r="S95" s="41">
        <v>17.674860299999999</v>
      </c>
      <c r="T95" s="41">
        <v>54.972670000000001</v>
      </c>
      <c r="U95" s="41">
        <v>186.85858743999998</v>
      </c>
      <c r="V95" s="41">
        <v>0.87431506999999997</v>
      </c>
      <c r="W95" s="41">
        <v>4.115767</v>
      </c>
      <c r="X95" s="41">
        <v>16.845949999999998</v>
      </c>
      <c r="Y95" s="41">
        <v>35.298839999999998</v>
      </c>
      <c r="Z95" s="41">
        <v>60.44400499999999</v>
      </c>
      <c r="AA95" s="41">
        <v>26.233250099999999</v>
      </c>
      <c r="AB95" s="41">
        <v>13.879405999999999</v>
      </c>
      <c r="AC95" s="41">
        <v>0.1957477</v>
      </c>
      <c r="AD95" s="41">
        <v>1.47811</v>
      </c>
      <c r="AE95" s="41">
        <v>3.7624919999999999</v>
      </c>
      <c r="AF95" s="41">
        <v>14.070764</v>
      </c>
      <c r="AG95" s="41">
        <v>9.6260379999999994</v>
      </c>
      <c r="AH95" s="41">
        <v>3.390257E-2</v>
      </c>
      <c r="AI95" s="41">
        <v>19.028980000000001</v>
      </c>
    </row>
    <row r="96" spans="1:35" hidden="1" outlineLevel="3" x14ac:dyDescent="0.4">
      <c r="A96" s="18">
        <v>4</v>
      </c>
      <c r="B96" s="40" t="s">
        <v>125</v>
      </c>
      <c r="C96" s="41">
        <v>438.53004405000001</v>
      </c>
      <c r="D96" s="41">
        <v>82.86780521</v>
      </c>
      <c r="E96" s="41">
        <v>38.84763911000001</v>
      </c>
      <c r="F96" s="41">
        <v>44.020166099999997</v>
      </c>
      <c r="G96" s="41">
        <v>274.73719549999998</v>
      </c>
      <c r="H96" s="41">
        <v>51.142789400000005</v>
      </c>
      <c r="I96" s="41">
        <v>83.660037000000003</v>
      </c>
      <c r="J96" s="41">
        <v>11.213578</v>
      </c>
      <c r="K96" s="41">
        <v>4.4339629</v>
      </c>
      <c r="L96" s="41">
        <v>30.077081399999997</v>
      </c>
      <c r="M96" s="41">
        <v>4.1231939999999998</v>
      </c>
      <c r="N96" s="41">
        <v>12.411525599999999</v>
      </c>
      <c r="O96" s="41">
        <v>7.5734659999999998</v>
      </c>
      <c r="P96" s="41">
        <v>9.4284929999999996</v>
      </c>
      <c r="Q96" s="41">
        <v>23.032029999999999</v>
      </c>
      <c r="R96" s="41">
        <v>6.7239339000000005</v>
      </c>
      <c r="S96" s="41">
        <v>7.0823043000000006</v>
      </c>
      <c r="T96" s="41">
        <v>23.834800000000001</v>
      </c>
      <c r="U96" s="41">
        <v>73.842437340000004</v>
      </c>
      <c r="V96" s="41">
        <v>0.33704607999999997</v>
      </c>
      <c r="W96" s="41">
        <v>1.7677942</v>
      </c>
      <c r="X96" s="41">
        <v>6.6205569999999998</v>
      </c>
      <c r="Y96" s="41">
        <v>14.354141</v>
      </c>
      <c r="Z96" s="41">
        <v>24.283877</v>
      </c>
      <c r="AA96" s="41">
        <v>9.6917067999999986</v>
      </c>
      <c r="AB96" s="41">
        <v>5.6073420999999994</v>
      </c>
      <c r="AC96" s="41">
        <v>7.8073480000000001E-2</v>
      </c>
      <c r="AD96" s="41">
        <v>0.64543649999999997</v>
      </c>
      <c r="AE96" s="41">
        <v>1.341928</v>
      </c>
      <c r="AF96" s="41">
        <v>5.3674590000000002</v>
      </c>
      <c r="AG96" s="41">
        <v>3.7333430000000001</v>
      </c>
      <c r="AH96" s="41">
        <v>1.3733179999999999E-2</v>
      </c>
      <c r="AI96" s="41">
        <v>7.0826060000000002</v>
      </c>
    </row>
    <row r="97" spans="1:35" hidden="1" outlineLevel="3" x14ac:dyDescent="0.4">
      <c r="A97" s="18">
        <v>4</v>
      </c>
      <c r="B97" s="40" t="s">
        <v>126</v>
      </c>
      <c r="C97" s="41">
        <v>866.45047521999982</v>
      </c>
      <c r="D97" s="41">
        <v>181.11720631999998</v>
      </c>
      <c r="E97" s="41">
        <v>85.375464319999992</v>
      </c>
      <c r="F97" s="41">
        <v>95.741742000000002</v>
      </c>
      <c r="G97" s="41">
        <v>518.62777592999998</v>
      </c>
      <c r="H97" s="41">
        <v>94.408222300000006</v>
      </c>
      <c r="I97" s="41">
        <v>136.62928700000001</v>
      </c>
      <c r="J97" s="41">
        <v>17.312367999999999</v>
      </c>
      <c r="K97" s="41">
        <v>10.357742</v>
      </c>
      <c r="L97" s="41">
        <v>69.169969399999999</v>
      </c>
      <c r="M97" s="41">
        <v>7.4248469999999998</v>
      </c>
      <c r="N97" s="41">
        <v>28.618040830000002</v>
      </c>
      <c r="O97" s="41">
        <v>12.708098</v>
      </c>
      <c r="P97" s="41">
        <v>20.841444000000003</v>
      </c>
      <c r="Q97" s="41">
        <v>47.423819999999999</v>
      </c>
      <c r="R97" s="41">
        <v>18.332352</v>
      </c>
      <c r="S97" s="41">
        <v>16.575235399999997</v>
      </c>
      <c r="T97" s="41">
        <v>38.826349999999998</v>
      </c>
      <c r="U97" s="41">
        <v>147.03040297000001</v>
      </c>
      <c r="V97" s="41">
        <v>0.85515136000000003</v>
      </c>
      <c r="W97" s="41">
        <v>2.4964734000000002</v>
      </c>
      <c r="X97" s="41">
        <v>9.2135800000000003</v>
      </c>
      <c r="Y97" s="41">
        <v>25.69341</v>
      </c>
      <c r="Z97" s="41">
        <v>48.273949000000002</v>
      </c>
      <c r="AA97" s="41">
        <v>23.384983599999998</v>
      </c>
      <c r="AB97" s="41">
        <v>11.579899999999999</v>
      </c>
      <c r="AC97" s="41">
        <v>0.13058239999999999</v>
      </c>
      <c r="AD97" s="41">
        <v>1.0469250000000001</v>
      </c>
      <c r="AE97" s="41">
        <v>2.6010819999999999</v>
      </c>
      <c r="AF97" s="41">
        <v>12.208432</v>
      </c>
      <c r="AG97" s="41">
        <v>9.5204500000000003</v>
      </c>
      <c r="AH97" s="41">
        <v>2.548421E-2</v>
      </c>
      <c r="AI97" s="41">
        <v>19.675090000000001</v>
      </c>
    </row>
    <row r="98" spans="1:35" hidden="1" outlineLevel="3" x14ac:dyDescent="0.4">
      <c r="A98" s="18">
        <v>4</v>
      </c>
      <c r="B98" s="40" t="s">
        <v>127</v>
      </c>
      <c r="C98" s="41">
        <v>271.29296561199999</v>
      </c>
      <c r="D98" s="41">
        <v>54.392607300000002</v>
      </c>
      <c r="E98" s="41">
        <v>22.5690685</v>
      </c>
      <c r="F98" s="41">
        <v>31.823538800000001</v>
      </c>
      <c r="G98" s="41">
        <v>162.15974856</v>
      </c>
      <c r="H98" s="41">
        <v>29.799555140000002</v>
      </c>
      <c r="I98" s="41">
        <v>38.519002999999998</v>
      </c>
      <c r="J98" s="41">
        <v>5.3456656000000002</v>
      </c>
      <c r="K98" s="41">
        <v>3.5201250000000002</v>
      </c>
      <c r="L98" s="41">
        <v>24.429928610000001</v>
      </c>
      <c r="M98" s="41">
        <v>2.4372598000000001</v>
      </c>
      <c r="N98" s="41">
        <v>9.7915294399999997</v>
      </c>
      <c r="O98" s="41">
        <v>3.6672789999999997</v>
      </c>
      <c r="P98" s="41">
        <v>6.6434530000000001</v>
      </c>
      <c r="Q98" s="41">
        <v>14.459489</v>
      </c>
      <c r="R98" s="41">
        <v>6.2586731000000002</v>
      </c>
      <c r="S98" s="41">
        <v>5.7156478700000006</v>
      </c>
      <c r="T98" s="41">
        <v>11.572139999999999</v>
      </c>
      <c r="U98" s="41">
        <v>47.326250752000007</v>
      </c>
      <c r="V98" s="41">
        <v>0.30895243700000002</v>
      </c>
      <c r="W98" s="41">
        <v>0.68556439999999996</v>
      </c>
      <c r="X98" s="41">
        <v>2.2865449999999998</v>
      </c>
      <c r="Y98" s="41">
        <v>8.0393290000000004</v>
      </c>
      <c r="Z98" s="41">
        <v>15.672290800000001</v>
      </c>
      <c r="AA98" s="41">
        <v>7.9542035000000002</v>
      </c>
      <c r="AB98" s="41">
        <v>3.6802212999999999</v>
      </c>
      <c r="AC98" s="41">
        <v>3.7270930000000001E-2</v>
      </c>
      <c r="AD98" s="41">
        <v>0.31311070000000002</v>
      </c>
      <c r="AE98" s="41">
        <v>0.75956460000000003</v>
      </c>
      <c r="AF98" s="41">
        <v>4.0784139999999995</v>
      </c>
      <c r="AG98" s="41">
        <v>3.5025400000000002</v>
      </c>
      <c r="AH98" s="41">
        <v>8.244085E-3</v>
      </c>
      <c r="AI98" s="41">
        <v>7.4143590000000001</v>
      </c>
    </row>
    <row r="99" spans="1:35" hidden="1" outlineLevel="3" x14ac:dyDescent="0.4">
      <c r="A99" s="18">
        <v>4</v>
      </c>
      <c r="B99" s="40" t="s">
        <v>128</v>
      </c>
      <c r="C99" s="41">
        <v>47.888941774799989</v>
      </c>
      <c r="D99" s="41">
        <v>9.4270411099999993</v>
      </c>
      <c r="E99" s="41">
        <v>3.97941441</v>
      </c>
      <c r="F99" s="41">
        <v>5.4476266999999998</v>
      </c>
      <c r="G99" s="41">
        <v>28.885493264000004</v>
      </c>
      <c r="H99" s="41">
        <v>5.0019048000000002</v>
      </c>
      <c r="I99" s="41">
        <v>7.1283763999999996</v>
      </c>
      <c r="J99" s="41">
        <v>0.93781350000000008</v>
      </c>
      <c r="K99" s="41">
        <v>0.65023073999999992</v>
      </c>
      <c r="L99" s="41">
        <v>4.3253769799999997</v>
      </c>
      <c r="M99" s="41">
        <v>0.38870090000000002</v>
      </c>
      <c r="N99" s="41">
        <v>1.806164114</v>
      </c>
      <c r="O99" s="41">
        <v>0.59529959999999993</v>
      </c>
      <c r="P99" s="41">
        <v>1.2720533999999999</v>
      </c>
      <c r="Q99" s="41">
        <v>2.5556429999999999</v>
      </c>
      <c r="R99" s="41">
        <v>1.3713987999999999</v>
      </c>
      <c r="S99" s="41">
        <v>0.94120203000000002</v>
      </c>
      <c r="T99" s="41">
        <v>1.9113290000000001</v>
      </c>
      <c r="U99" s="41">
        <v>8.2779674007999997</v>
      </c>
      <c r="V99" s="41">
        <v>5.2676423799999997E-2</v>
      </c>
      <c r="W99" s="41">
        <v>0.11134608000000001</v>
      </c>
      <c r="X99" s="41">
        <v>0.38042009999999998</v>
      </c>
      <c r="Y99" s="41">
        <v>1.3746732000000002</v>
      </c>
      <c r="Z99" s="41">
        <v>2.6953342</v>
      </c>
      <c r="AA99" s="41">
        <v>1.3290734200000001</v>
      </c>
      <c r="AB99" s="41">
        <v>0.77069628999999995</v>
      </c>
      <c r="AC99" s="41">
        <v>6.2236490000000004E-3</v>
      </c>
      <c r="AD99" s="41">
        <v>5.2195619999999998E-2</v>
      </c>
      <c r="AE99" s="41">
        <v>0.1224567</v>
      </c>
      <c r="AF99" s="41">
        <v>0.79223290000000002</v>
      </c>
      <c r="AG99" s="41">
        <v>0.58927649999999998</v>
      </c>
      <c r="AH99" s="41">
        <v>1.3623179999999999E-3</v>
      </c>
      <c r="AI99" s="41">
        <v>1.29844</v>
      </c>
    </row>
    <row r="100" spans="1:35" hidden="1" outlineLevel="3" x14ac:dyDescent="0.4">
      <c r="A100" s="18">
        <v>4</v>
      </c>
      <c r="B100" s="40" t="s">
        <v>129</v>
      </c>
      <c r="C100" s="41">
        <v>345.81039951000014</v>
      </c>
      <c r="D100" s="41">
        <v>67.820977639999995</v>
      </c>
      <c r="E100" s="41">
        <v>27.875584640000003</v>
      </c>
      <c r="F100" s="41">
        <v>39.945392999999996</v>
      </c>
      <c r="G100" s="41">
        <v>209.49568099999999</v>
      </c>
      <c r="H100" s="41">
        <v>36.477301750000009</v>
      </c>
      <c r="I100" s="41">
        <v>54.659888000000002</v>
      </c>
      <c r="J100" s="41">
        <v>7.0760285000000005</v>
      </c>
      <c r="K100" s="41">
        <v>4.2550828000000003</v>
      </c>
      <c r="L100" s="41">
        <v>28.849579200000001</v>
      </c>
      <c r="M100" s="41">
        <v>3.0383430000000002</v>
      </c>
      <c r="N100" s="41">
        <v>12.432015350000002</v>
      </c>
      <c r="O100" s="41">
        <v>5.3780660000000005</v>
      </c>
      <c r="P100" s="41">
        <v>8.4367190000000001</v>
      </c>
      <c r="Q100" s="41">
        <v>18.672834000000002</v>
      </c>
      <c r="R100" s="41">
        <v>7.7007789000000004</v>
      </c>
      <c r="S100" s="41">
        <v>7.0495445000000005</v>
      </c>
      <c r="T100" s="41">
        <v>15.4695</v>
      </c>
      <c r="U100" s="41">
        <v>60.092245869999992</v>
      </c>
      <c r="V100" s="41">
        <v>0.35889213999999997</v>
      </c>
      <c r="W100" s="41">
        <v>1.0678765000000001</v>
      </c>
      <c r="X100" s="41">
        <v>3.5184500000000001</v>
      </c>
      <c r="Y100" s="41">
        <v>10.729142</v>
      </c>
      <c r="Z100" s="41">
        <v>19.787815000000002</v>
      </c>
      <c r="AA100" s="41">
        <v>9.3868212</v>
      </c>
      <c r="AB100" s="41">
        <v>4.7144785999999996</v>
      </c>
      <c r="AC100" s="41">
        <v>5.0441420000000001E-2</v>
      </c>
      <c r="AD100" s="41">
        <v>0.42425930000000001</v>
      </c>
      <c r="AE100" s="41">
        <v>0.97699060000000004</v>
      </c>
      <c r="AF100" s="41">
        <v>5.0636070000000002</v>
      </c>
      <c r="AG100" s="41">
        <v>4.0028829999999997</v>
      </c>
      <c r="AH100" s="41">
        <v>1.0589110000000001E-2</v>
      </c>
      <c r="AI100" s="41">
        <v>8.4014950000000006</v>
      </c>
    </row>
    <row r="101" spans="1:35" hidden="1" outlineLevel="3" x14ac:dyDescent="0.4">
      <c r="A101" s="18">
        <v>4</v>
      </c>
      <c r="B101" s="40" t="s">
        <v>130</v>
      </c>
      <c r="C101" s="41">
        <v>220.27826268599995</v>
      </c>
      <c r="D101" s="41">
        <v>38.23501598</v>
      </c>
      <c r="E101" s="41">
        <v>17.060626880000001</v>
      </c>
      <c r="F101" s="41">
        <v>21.174389100000003</v>
      </c>
      <c r="G101" s="41">
        <v>143.39409794999997</v>
      </c>
      <c r="H101" s="41">
        <v>25.302535500000005</v>
      </c>
      <c r="I101" s="41">
        <v>50.882162000000001</v>
      </c>
      <c r="J101" s="41">
        <v>3.9847751000000002</v>
      </c>
      <c r="K101" s="41">
        <v>1.8348503999999999</v>
      </c>
      <c r="L101" s="41">
        <v>16.504354839999994</v>
      </c>
      <c r="M101" s="41">
        <v>2.0506839000000001</v>
      </c>
      <c r="N101" s="41">
        <v>5.4740840100000003</v>
      </c>
      <c r="O101" s="41">
        <v>4.0170500000000002</v>
      </c>
      <c r="P101" s="41">
        <v>4.2377182000000007</v>
      </c>
      <c r="Q101" s="41">
        <v>11.396745999999998</v>
      </c>
      <c r="R101" s="41">
        <v>2.6038532999999999</v>
      </c>
      <c r="S101" s="41">
        <v>3.6508347000000003</v>
      </c>
      <c r="T101" s="41">
        <v>11.45445</v>
      </c>
      <c r="U101" s="41">
        <v>35.121924755999999</v>
      </c>
      <c r="V101" s="41">
        <v>0.167490578</v>
      </c>
      <c r="W101" s="41">
        <v>0.73418439999999996</v>
      </c>
      <c r="X101" s="41">
        <v>2.9856850000000001</v>
      </c>
      <c r="Y101" s="41">
        <v>6.188758</v>
      </c>
      <c r="Z101" s="41">
        <v>12.4353927</v>
      </c>
      <c r="AA101" s="41">
        <v>5.1709052</v>
      </c>
      <c r="AB101" s="41">
        <v>2.1714321000000001</v>
      </c>
      <c r="AC101" s="41">
        <v>3.3182910000000003E-2</v>
      </c>
      <c r="AD101" s="41">
        <v>0.25961849999999997</v>
      </c>
      <c r="AE101" s="41">
        <v>0.65511960000000002</v>
      </c>
      <c r="AF101" s="41">
        <v>2.3427753</v>
      </c>
      <c r="AG101" s="41">
        <v>1.970917</v>
      </c>
      <c r="AH101" s="41">
        <v>6.463468E-3</v>
      </c>
      <c r="AI101" s="41">
        <v>3.5272239999999999</v>
      </c>
    </row>
    <row r="102" spans="1:35" hidden="1" outlineLevel="3" x14ac:dyDescent="0.4">
      <c r="A102" s="18">
        <v>4</v>
      </c>
      <c r="B102" s="40" t="s">
        <v>131</v>
      </c>
      <c r="C102" s="41">
        <v>15172.8810844</v>
      </c>
      <c r="D102" s="41">
        <v>3468.0321363999992</v>
      </c>
      <c r="E102" s="41">
        <v>1766.4597363999994</v>
      </c>
      <c r="F102" s="41">
        <v>1701.5724</v>
      </c>
      <c r="G102" s="41">
        <v>7882.4730920000011</v>
      </c>
      <c r="H102" s="41">
        <v>2280.2514410000003</v>
      </c>
      <c r="I102" s="41">
        <v>2620.67884</v>
      </c>
      <c r="J102" s="41">
        <v>351.08916000000005</v>
      </c>
      <c r="K102" s="41">
        <v>47.170360000000002</v>
      </c>
      <c r="L102" s="41">
        <v>576.59106900000006</v>
      </c>
      <c r="M102" s="41">
        <v>96.684539999999998</v>
      </c>
      <c r="N102" s="41">
        <v>268.03436400000004</v>
      </c>
      <c r="O102" s="41">
        <v>275.39037000000002</v>
      </c>
      <c r="P102" s="41">
        <v>171.92658</v>
      </c>
      <c r="Q102" s="41">
        <v>403.88981000000001</v>
      </c>
      <c r="R102" s="41">
        <v>45.623913000000002</v>
      </c>
      <c r="S102" s="41">
        <v>123.37184499999999</v>
      </c>
      <c r="T102" s="41">
        <v>621.77080000000001</v>
      </c>
      <c r="U102" s="41">
        <v>3797.0042859999999</v>
      </c>
      <c r="V102" s="41">
        <v>6.4114230000000001</v>
      </c>
      <c r="W102" s="41">
        <v>75.801780000000008</v>
      </c>
      <c r="X102" s="41">
        <v>378.21530000000001</v>
      </c>
      <c r="Y102" s="41">
        <v>861.02649999999994</v>
      </c>
      <c r="Z102" s="41">
        <v>1915.1933899999999</v>
      </c>
      <c r="AA102" s="41">
        <v>150.42537200000001</v>
      </c>
      <c r="AB102" s="41">
        <v>159.91926000000001</v>
      </c>
      <c r="AC102" s="41">
        <v>4.0903119999999999</v>
      </c>
      <c r="AD102" s="41">
        <v>33.66771</v>
      </c>
      <c r="AE102" s="41">
        <v>40.777920000000002</v>
      </c>
      <c r="AF102" s="41">
        <v>125.51293</v>
      </c>
      <c r="AG102" s="41">
        <v>45.195439999999998</v>
      </c>
      <c r="AH102" s="41">
        <v>0.76694899999999999</v>
      </c>
      <c r="AI102" s="41">
        <v>25.371569999999998</v>
      </c>
    </row>
    <row r="103" spans="1:35" hidden="1" outlineLevel="3" x14ac:dyDescent="0.4">
      <c r="A103" s="18">
        <v>4</v>
      </c>
      <c r="B103" s="40" t="s">
        <v>132</v>
      </c>
      <c r="C103" s="41">
        <v>375.23115915900007</v>
      </c>
      <c r="D103" s="41">
        <v>75.064263439999991</v>
      </c>
      <c r="E103" s="41">
        <v>31.110294539999998</v>
      </c>
      <c r="F103" s="41">
        <v>43.9539689</v>
      </c>
      <c r="G103" s="41">
        <v>225.21080117999998</v>
      </c>
      <c r="H103" s="41">
        <v>38.508375529999995</v>
      </c>
      <c r="I103" s="41">
        <v>55.611990999999996</v>
      </c>
      <c r="J103" s="41">
        <v>7.5244682999999997</v>
      </c>
      <c r="K103" s="41">
        <v>5.0256029000000009</v>
      </c>
      <c r="L103" s="41">
        <v>32.607196299999998</v>
      </c>
      <c r="M103" s="41">
        <v>3.1404579999999997</v>
      </c>
      <c r="N103" s="41">
        <v>13.865187149999999</v>
      </c>
      <c r="O103" s="41">
        <v>5.2145060000000001</v>
      </c>
      <c r="P103" s="41">
        <v>9.7019079999999995</v>
      </c>
      <c r="Q103" s="41">
        <v>20.562826999999999</v>
      </c>
      <c r="R103" s="41">
        <v>9.4000383999999997</v>
      </c>
      <c r="S103" s="41">
        <v>7.9456425999999993</v>
      </c>
      <c r="T103" s="41">
        <v>16.102599999999999</v>
      </c>
      <c r="U103" s="41">
        <v>64.855114538999999</v>
      </c>
      <c r="V103" s="41">
        <v>0.420484099</v>
      </c>
      <c r="W103" s="41">
        <v>0.96502569999999999</v>
      </c>
      <c r="X103" s="41">
        <v>3.175726</v>
      </c>
      <c r="Y103" s="41">
        <v>10.879165</v>
      </c>
      <c r="Z103" s="41">
        <v>21.383398999999997</v>
      </c>
      <c r="AA103" s="41">
        <v>10.6611662</v>
      </c>
      <c r="AB103" s="41">
        <v>5.3849307</v>
      </c>
      <c r="AC103" s="41">
        <v>5.1320659999999997E-2</v>
      </c>
      <c r="AD103" s="41">
        <v>0.43044850000000001</v>
      </c>
      <c r="AE103" s="41">
        <v>1.0186269999999999</v>
      </c>
      <c r="AF103" s="41">
        <v>5.834409</v>
      </c>
      <c r="AG103" s="41">
        <v>4.639265</v>
      </c>
      <c r="AH103" s="41">
        <v>1.114768E-2</v>
      </c>
      <c r="AI103" s="41">
        <v>10.10098</v>
      </c>
    </row>
    <row r="104" spans="1:35" hidden="1" outlineLevel="3" x14ac:dyDescent="0.4">
      <c r="A104" s="18">
        <v>4</v>
      </c>
      <c r="B104" s="40" t="s">
        <v>133</v>
      </c>
      <c r="C104" s="41">
        <v>215.78517886899996</v>
      </c>
      <c r="D104" s="41">
        <v>44.250022479999998</v>
      </c>
      <c r="E104" s="41">
        <v>18.199230480000001</v>
      </c>
      <c r="F104" s="41">
        <v>26.050792000000001</v>
      </c>
      <c r="G104" s="41">
        <v>127.95892034000001</v>
      </c>
      <c r="H104" s="41">
        <v>22.064367580000003</v>
      </c>
      <c r="I104" s="41">
        <v>30.537171999999998</v>
      </c>
      <c r="J104" s="41">
        <v>4.3448202</v>
      </c>
      <c r="K104" s="41">
        <v>2.9646688999999999</v>
      </c>
      <c r="L104" s="41">
        <v>19.054707260000001</v>
      </c>
      <c r="M104" s="41">
        <v>1.757279</v>
      </c>
      <c r="N104" s="41">
        <v>8.060906880000001</v>
      </c>
      <c r="O104" s="41">
        <v>2.7782040000000001</v>
      </c>
      <c r="P104" s="41">
        <v>5.5522882000000005</v>
      </c>
      <c r="Q104" s="41">
        <v>11.576705</v>
      </c>
      <c r="R104" s="41">
        <v>5.6454174999999998</v>
      </c>
      <c r="S104" s="41">
        <v>4.6620998199999999</v>
      </c>
      <c r="T104" s="41">
        <v>8.9602839999999997</v>
      </c>
      <c r="U104" s="41">
        <v>37.463456048999994</v>
      </c>
      <c r="V104" s="41">
        <v>0.25011858199999998</v>
      </c>
      <c r="W104" s="41">
        <v>0.51437069999999996</v>
      </c>
      <c r="X104" s="41">
        <v>1.6819599999999999</v>
      </c>
      <c r="Y104" s="41">
        <v>6.2492169999999998</v>
      </c>
      <c r="Z104" s="41">
        <v>12.361115399999999</v>
      </c>
      <c r="AA104" s="41">
        <v>6.2446469000000002</v>
      </c>
      <c r="AB104" s="41">
        <v>3.1489563999999999</v>
      </c>
      <c r="AC104" s="41">
        <v>2.879294E-2</v>
      </c>
      <c r="AD104" s="41">
        <v>0.24322379999999999</v>
      </c>
      <c r="AE104" s="41">
        <v>0.57344079999999997</v>
      </c>
      <c r="AF104" s="41">
        <v>3.4350640000000001</v>
      </c>
      <c r="AG104" s="41">
        <v>2.726178</v>
      </c>
      <c r="AH104" s="41">
        <v>6.3715270000000001E-3</v>
      </c>
      <c r="AI104" s="41">
        <v>6.1127799999999999</v>
      </c>
    </row>
    <row r="105" spans="1:35" hidden="1" outlineLevel="3" x14ac:dyDescent="0.4">
      <c r="A105" s="18">
        <v>4</v>
      </c>
      <c r="B105" s="40" t="s">
        <v>134</v>
      </c>
      <c r="C105" s="41">
        <v>335.30436798099998</v>
      </c>
      <c r="D105" s="41">
        <v>64.880913329999998</v>
      </c>
      <c r="E105" s="41">
        <v>27.057475930000003</v>
      </c>
      <c r="F105" s="41">
        <v>37.823437399999996</v>
      </c>
      <c r="G105" s="41">
        <v>204.96709952999998</v>
      </c>
      <c r="H105" s="41">
        <v>36.166746100000005</v>
      </c>
      <c r="I105" s="41">
        <v>56.211571999999997</v>
      </c>
      <c r="J105" s="41">
        <v>6.811242</v>
      </c>
      <c r="K105" s="41">
        <v>4.0777270999999997</v>
      </c>
      <c r="L105" s="41">
        <v>27.416915100000004</v>
      </c>
      <c r="M105" s="41">
        <v>3.0235599999999998</v>
      </c>
      <c r="N105" s="41">
        <v>11.121086329999999</v>
      </c>
      <c r="O105" s="41">
        <v>4.9530539999999998</v>
      </c>
      <c r="P105" s="41">
        <v>8.1276139999999995</v>
      </c>
      <c r="Q105" s="41">
        <v>17.841442000000001</v>
      </c>
      <c r="R105" s="41">
        <v>7.1587563000000003</v>
      </c>
      <c r="S105" s="41">
        <v>6.6842045999999993</v>
      </c>
      <c r="T105" s="41">
        <v>15.37318</v>
      </c>
      <c r="U105" s="41">
        <v>57.578000120999995</v>
      </c>
      <c r="V105" s="41">
        <v>0.33720135099999998</v>
      </c>
      <c r="W105" s="41">
        <v>0.96045910000000001</v>
      </c>
      <c r="X105" s="41">
        <v>3.779137</v>
      </c>
      <c r="Y105" s="41">
        <v>10.110738</v>
      </c>
      <c r="Z105" s="41">
        <v>19.075980999999999</v>
      </c>
      <c r="AA105" s="41">
        <v>8.8847476000000007</v>
      </c>
      <c r="AB105" s="41">
        <v>4.4152122</v>
      </c>
      <c r="AC105" s="41">
        <v>4.9630899999999999E-2</v>
      </c>
      <c r="AD105" s="41">
        <v>0.40559269999999997</v>
      </c>
      <c r="AE105" s="41">
        <v>1.013425</v>
      </c>
      <c r="AF105" s="41">
        <v>4.7703119999999997</v>
      </c>
      <c r="AG105" s="41">
        <v>3.7655020000000001</v>
      </c>
      <c r="AH105" s="41">
        <v>1.0061270000000001E-2</v>
      </c>
      <c r="AI105" s="41">
        <v>7.878355</v>
      </c>
    </row>
    <row r="106" spans="1:35" hidden="1" outlineLevel="3" x14ac:dyDescent="0.4">
      <c r="A106" s="18">
        <v>4</v>
      </c>
      <c r="B106" s="40" t="s">
        <v>135</v>
      </c>
      <c r="C106" s="41">
        <v>931.47168036999994</v>
      </c>
      <c r="D106" s="41">
        <v>152.99580877</v>
      </c>
      <c r="E106" s="41">
        <v>75.791120769999992</v>
      </c>
      <c r="F106" s="41">
        <v>77.20468799999999</v>
      </c>
      <c r="G106" s="41">
        <v>637.42129855999997</v>
      </c>
      <c r="H106" s="41">
        <v>170.05076680000002</v>
      </c>
      <c r="I106" s="41">
        <v>225.61100999999999</v>
      </c>
      <c r="J106" s="41">
        <v>22.995607</v>
      </c>
      <c r="K106" s="41">
        <v>8.1752300000000009</v>
      </c>
      <c r="L106" s="41">
        <v>44.197902899999995</v>
      </c>
      <c r="M106" s="41">
        <v>6.2581499999999997</v>
      </c>
      <c r="N106" s="41">
        <v>19.125351460000001</v>
      </c>
      <c r="O106" s="41">
        <v>16.195202999999999</v>
      </c>
      <c r="P106" s="41">
        <v>17.041905</v>
      </c>
      <c r="Q106" s="41">
        <v>38.480257000000002</v>
      </c>
      <c r="R106" s="41">
        <v>10.324802999999999</v>
      </c>
      <c r="S106" s="41">
        <v>12.5256024</v>
      </c>
      <c r="T106" s="41">
        <v>46.439509999999999</v>
      </c>
      <c r="U106" s="41">
        <v>130.78517303999999</v>
      </c>
      <c r="V106" s="41">
        <v>0.49841866000000001</v>
      </c>
      <c r="W106" s="41">
        <v>3.6371811999999997</v>
      </c>
      <c r="X106" s="41">
        <v>13.71663</v>
      </c>
      <c r="Y106" s="41">
        <v>29.091500000000003</v>
      </c>
      <c r="Z106" s="41">
        <v>37.014855999999995</v>
      </c>
      <c r="AA106" s="41">
        <v>15.276891000000001</v>
      </c>
      <c r="AB106" s="41">
        <v>10.390848999999999</v>
      </c>
      <c r="AC106" s="41">
        <v>0.18746850000000001</v>
      </c>
      <c r="AD106" s="41">
        <v>1.486019</v>
      </c>
      <c r="AE106" s="41">
        <v>2.2252510000000001</v>
      </c>
      <c r="AF106" s="41">
        <v>10.986049</v>
      </c>
      <c r="AG106" s="41">
        <v>6.2495539999999998</v>
      </c>
      <c r="AH106" s="41">
        <v>2.4505679999999998E-2</v>
      </c>
      <c r="AI106" s="41">
        <v>10.269399999999999</v>
      </c>
    </row>
    <row r="107" spans="1:35" hidden="1" outlineLevel="3" x14ac:dyDescent="0.4">
      <c r="A107" s="18">
        <v>4</v>
      </c>
      <c r="B107" s="40" t="s">
        <v>136</v>
      </c>
      <c r="C107" s="41">
        <v>411.50311039000007</v>
      </c>
      <c r="D107" s="41">
        <v>82.164002080000003</v>
      </c>
      <c r="E107" s="41">
        <v>35.701925979999999</v>
      </c>
      <c r="F107" s="41">
        <v>46.462076100000004</v>
      </c>
      <c r="G107" s="41">
        <v>247.19760043000002</v>
      </c>
      <c r="H107" s="41">
        <v>45.025847599999999</v>
      </c>
      <c r="I107" s="41">
        <v>67.288820000000001</v>
      </c>
      <c r="J107" s="41">
        <v>8.5420549999999995</v>
      </c>
      <c r="K107" s="41">
        <v>4.6858741000000004</v>
      </c>
      <c r="L107" s="41">
        <v>31.778147700000005</v>
      </c>
      <c r="M107" s="41">
        <v>3.480353</v>
      </c>
      <c r="N107" s="41">
        <v>13.503359229999999</v>
      </c>
      <c r="O107" s="41">
        <v>7.0618740000000004</v>
      </c>
      <c r="P107" s="41">
        <v>9.9638049999999989</v>
      </c>
      <c r="Q107" s="41">
        <v>21.208480999999999</v>
      </c>
      <c r="R107" s="41">
        <v>8.4718821999999996</v>
      </c>
      <c r="S107" s="41">
        <v>7.694121599999999</v>
      </c>
      <c r="T107" s="41">
        <v>18.492979999999999</v>
      </c>
      <c r="U107" s="41">
        <v>72.988456880000001</v>
      </c>
      <c r="V107" s="41">
        <v>0.39700764999999999</v>
      </c>
      <c r="W107" s="41">
        <v>1.3472875000000002</v>
      </c>
      <c r="X107" s="41">
        <v>4.7957190000000001</v>
      </c>
      <c r="Y107" s="41">
        <v>13.076889000000001</v>
      </c>
      <c r="Z107" s="41">
        <v>25.805137000000002</v>
      </c>
      <c r="AA107" s="41">
        <v>10.2192483</v>
      </c>
      <c r="AB107" s="41">
        <v>5.5632555000000004</v>
      </c>
      <c r="AC107" s="41">
        <v>6.4230800000000005E-2</v>
      </c>
      <c r="AD107" s="41">
        <v>0.53098820000000002</v>
      </c>
      <c r="AE107" s="41">
        <v>1.1461239999999999</v>
      </c>
      <c r="AF107" s="41">
        <v>5.7591590000000004</v>
      </c>
      <c r="AG107" s="41">
        <v>4.2702640000000001</v>
      </c>
      <c r="AH107" s="41">
        <v>1.3146929999999999E-2</v>
      </c>
      <c r="AI107" s="41">
        <v>9.1530509999999996</v>
      </c>
    </row>
    <row r="108" spans="1:35" hidden="1" outlineLevel="3" x14ac:dyDescent="0.4">
      <c r="A108" s="18">
        <v>4</v>
      </c>
      <c r="B108" s="40" t="s">
        <v>137</v>
      </c>
      <c r="C108" s="41">
        <v>29531.968018999996</v>
      </c>
      <c r="D108" s="41">
        <v>5135.9351100000003</v>
      </c>
      <c r="E108" s="41">
        <v>2268.55672</v>
      </c>
      <c r="F108" s="41">
        <v>2867.3783899999999</v>
      </c>
      <c r="G108" s="41">
        <v>18530.257258000001</v>
      </c>
      <c r="H108" s="41">
        <v>3670.7109489999998</v>
      </c>
      <c r="I108" s="41">
        <v>5846.8044600000003</v>
      </c>
      <c r="J108" s="41">
        <v>659.82679999999993</v>
      </c>
      <c r="K108" s="41">
        <v>164.72306</v>
      </c>
      <c r="L108" s="41">
        <v>1435.0773359999998</v>
      </c>
      <c r="M108" s="41">
        <v>301.27765999999997</v>
      </c>
      <c r="N108" s="41">
        <v>624.63452299999994</v>
      </c>
      <c r="O108" s="41">
        <v>1091.624</v>
      </c>
      <c r="P108" s="41">
        <v>704.35712000000001</v>
      </c>
      <c r="Q108" s="41">
        <v>1651.6263000000004</v>
      </c>
      <c r="R108" s="41">
        <v>201.75488000000001</v>
      </c>
      <c r="S108" s="41">
        <v>360.87617</v>
      </c>
      <c r="T108" s="41">
        <v>1816.9639999999999</v>
      </c>
      <c r="U108" s="41">
        <v>5746.7697509999998</v>
      </c>
      <c r="V108" s="41">
        <v>12.195696</v>
      </c>
      <c r="W108" s="41">
        <v>190.80939000000001</v>
      </c>
      <c r="X108" s="41">
        <v>718.17769999999996</v>
      </c>
      <c r="Y108" s="41">
        <v>1130.9724000000001</v>
      </c>
      <c r="Z108" s="41">
        <v>2394.2013099999999</v>
      </c>
      <c r="AA108" s="41">
        <v>381.09405600000002</v>
      </c>
      <c r="AB108" s="41">
        <v>374.27665000000002</v>
      </c>
      <c r="AC108" s="41">
        <v>6.4565510000000002</v>
      </c>
      <c r="AD108" s="41">
        <v>52.835320000000003</v>
      </c>
      <c r="AE108" s="41">
        <v>94.406469999999999</v>
      </c>
      <c r="AF108" s="41">
        <v>288.51184999999998</v>
      </c>
      <c r="AG108" s="41">
        <v>101.6328</v>
      </c>
      <c r="AH108" s="41">
        <v>1.1995579999999999</v>
      </c>
      <c r="AI108" s="41">
        <v>119.0059</v>
      </c>
    </row>
    <row r="109" spans="1:35" hidden="1" outlineLevel="3" x14ac:dyDescent="0.4">
      <c r="A109" s="18">
        <v>4</v>
      </c>
      <c r="B109" s="40" t="s">
        <v>138</v>
      </c>
      <c r="C109" s="41">
        <v>291.76538240699995</v>
      </c>
      <c r="D109" s="41">
        <v>54.591805210000004</v>
      </c>
      <c r="E109" s="41">
        <v>22.333656410000003</v>
      </c>
      <c r="F109" s="41">
        <v>32.258148800000001</v>
      </c>
      <c r="G109" s="41">
        <v>181.86293080999999</v>
      </c>
      <c r="H109" s="41">
        <v>29.327146019999997</v>
      </c>
      <c r="I109" s="41">
        <v>49.310335999999992</v>
      </c>
      <c r="J109" s="41">
        <v>6.438504</v>
      </c>
      <c r="K109" s="41">
        <v>3.9238032</v>
      </c>
      <c r="L109" s="41">
        <v>22.901425840000005</v>
      </c>
      <c r="M109" s="41">
        <v>2.5756081000000002</v>
      </c>
      <c r="N109" s="41">
        <v>9.2893297500000003</v>
      </c>
      <c r="O109" s="41">
        <v>5.8037969999999994</v>
      </c>
      <c r="P109" s="41">
        <v>7.6373380000000006</v>
      </c>
      <c r="Q109" s="41">
        <v>18.072865</v>
      </c>
      <c r="R109" s="41">
        <v>6.1326719999999995</v>
      </c>
      <c r="S109" s="41">
        <v>5.7235859000000007</v>
      </c>
      <c r="T109" s="41">
        <v>14.726520000000001</v>
      </c>
      <c r="U109" s="41">
        <v>48.792928386999996</v>
      </c>
      <c r="V109" s="41">
        <v>0.27829848499999998</v>
      </c>
      <c r="W109" s="41">
        <v>0.96759660000000003</v>
      </c>
      <c r="X109" s="41">
        <v>3.619075</v>
      </c>
      <c r="Y109" s="41">
        <v>8.0053289999999997</v>
      </c>
      <c r="Z109" s="41">
        <v>15.766773000000001</v>
      </c>
      <c r="AA109" s="41">
        <v>7.7413622000000002</v>
      </c>
      <c r="AB109" s="41">
        <v>4.0777599000000002</v>
      </c>
      <c r="AC109" s="41">
        <v>4.4457669999999998E-2</v>
      </c>
      <c r="AD109" s="41">
        <v>0.35915910000000001</v>
      </c>
      <c r="AE109" s="41">
        <v>0.79255489999999995</v>
      </c>
      <c r="AF109" s="41">
        <v>4.068816</v>
      </c>
      <c r="AG109" s="41">
        <v>3.0630009999999999</v>
      </c>
      <c r="AH109" s="41">
        <v>8.7455320000000003E-3</v>
      </c>
      <c r="AI109" s="41">
        <v>6.5177180000000003</v>
      </c>
    </row>
    <row r="110" spans="1:35" hidden="1" outlineLevel="3" x14ac:dyDescent="0.4">
      <c r="A110" s="18">
        <v>4</v>
      </c>
      <c r="B110" s="40" t="s">
        <v>139</v>
      </c>
      <c r="C110" s="35">
        <v>1302.1946885599998</v>
      </c>
      <c r="D110" s="35">
        <v>240.10554355000002</v>
      </c>
      <c r="E110" s="35">
        <v>102.16889355000001</v>
      </c>
      <c r="F110" s="35">
        <v>137.93665000000001</v>
      </c>
      <c r="G110" s="35">
        <v>824.4626003999997</v>
      </c>
      <c r="H110" s="35">
        <v>135.4992642</v>
      </c>
      <c r="I110" s="35">
        <v>216.14758399999999</v>
      </c>
      <c r="J110" s="35">
        <v>24.744474999999998</v>
      </c>
      <c r="K110" s="35">
        <v>13.391276</v>
      </c>
      <c r="L110" s="35">
        <v>86.78030849999999</v>
      </c>
      <c r="M110" s="35">
        <v>10.041206000000001</v>
      </c>
      <c r="N110" s="35">
        <v>37.678199700000008</v>
      </c>
      <c r="O110" s="35">
        <v>45.14687</v>
      </c>
      <c r="P110" s="35">
        <v>40.654170000000001</v>
      </c>
      <c r="Q110" s="35">
        <v>84.321982000000006</v>
      </c>
      <c r="R110" s="35">
        <v>23.077242999999999</v>
      </c>
      <c r="S110" s="35">
        <v>25.235282000000002</v>
      </c>
      <c r="T110" s="35">
        <v>81.744739999999993</v>
      </c>
      <c r="U110" s="35">
        <v>214.57536461000001</v>
      </c>
      <c r="V110" s="35">
        <v>1.0556086999999998</v>
      </c>
      <c r="W110" s="35">
        <v>6.4554830000000001</v>
      </c>
      <c r="X110" s="35">
        <v>20.028590000000001</v>
      </c>
      <c r="Y110" s="35">
        <v>35.576430000000002</v>
      </c>
      <c r="Z110" s="35">
        <v>71.787199999999999</v>
      </c>
      <c r="AA110" s="35">
        <v>28.2711899</v>
      </c>
      <c r="AB110" s="35">
        <v>17.373009</v>
      </c>
      <c r="AC110" s="35">
        <v>0.2025381</v>
      </c>
      <c r="AD110" s="35">
        <v>1.771353</v>
      </c>
      <c r="AE110" s="35">
        <v>3.6695540000000002</v>
      </c>
      <c r="AF110" s="35">
        <v>17.286337</v>
      </c>
      <c r="AG110" s="35">
        <v>11.056050000000001</v>
      </c>
      <c r="AH110" s="35">
        <v>4.2021910000000003E-2</v>
      </c>
      <c r="AI110" s="35">
        <v>23.051179999999999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324.52773228300003</v>
      </c>
      <c r="D111" s="39">
        <v>62.631343639999997</v>
      </c>
      <c r="E111" s="39">
        <v>27.037870039999998</v>
      </c>
      <c r="F111" s="39">
        <v>35.593473599999996</v>
      </c>
      <c r="G111" s="39">
        <v>195.76438551999999</v>
      </c>
      <c r="H111" s="39">
        <v>32.148594460000005</v>
      </c>
      <c r="I111" s="39">
        <v>47.687731999999997</v>
      </c>
      <c r="J111" s="39">
        <v>6.5488976000000001</v>
      </c>
      <c r="K111" s="39">
        <v>4.9449247000000005</v>
      </c>
      <c r="L111" s="39">
        <v>28.124685169999999</v>
      </c>
      <c r="M111" s="39">
        <v>2.3619433999999999</v>
      </c>
      <c r="N111" s="39">
        <v>13.160628490000001</v>
      </c>
      <c r="O111" s="39">
        <v>3.7244869999999999</v>
      </c>
      <c r="P111" s="39">
        <v>9.4573370000000008</v>
      </c>
      <c r="Q111" s="39">
        <v>17.685545000000001</v>
      </c>
      <c r="R111" s="39">
        <v>10.536281000000001</v>
      </c>
      <c r="S111" s="39">
        <v>6.6932497</v>
      </c>
      <c r="T111" s="39">
        <v>12.69008</v>
      </c>
      <c r="U111" s="39">
        <v>56.457243123000005</v>
      </c>
      <c r="V111" s="39">
        <v>0.37218669099999996</v>
      </c>
      <c r="W111" s="39">
        <v>0.71424090000000007</v>
      </c>
      <c r="X111" s="39">
        <v>2.412785</v>
      </c>
      <c r="Y111" s="39">
        <v>9.4020690000000009</v>
      </c>
      <c r="Z111" s="39">
        <v>17.690192</v>
      </c>
      <c r="AA111" s="39">
        <v>8.845611700000001</v>
      </c>
      <c r="AB111" s="39">
        <v>5.9229865999999998</v>
      </c>
      <c r="AC111" s="39">
        <v>4.2079579999999998E-2</v>
      </c>
      <c r="AD111" s="39">
        <v>0.34582439999999998</v>
      </c>
      <c r="AE111" s="39">
        <v>0.77717720000000001</v>
      </c>
      <c r="AF111" s="39">
        <v>5.9499029999999999</v>
      </c>
      <c r="AG111" s="39">
        <v>3.9734669999999999</v>
      </c>
      <c r="AH111" s="39">
        <v>8.7200520000000007E-3</v>
      </c>
      <c r="AI111" s="39">
        <v>9.6747599999999991</v>
      </c>
    </row>
    <row r="112" spans="1:35" outlineLevel="1" collapsed="1" x14ac:dyDescent="0.4">
      <c r="A112" s="33">
        <v>2</v>
      </c>
      <c r="B112" s="42" t="s">
        <v>141</v>
      </c>
      <c r="C112" s="41">
        <v>134251.71550498001</v>
      </c>
      <c r="D112" s="41">
        <v>23560.439563531996</v>
      </c>
      <c r="E112" s="41">
        <v>10789.700414831999</v>
      </c>
      <c r="F112" s="41">
        <v>12770.739148699999</v>
      </c>
      <c r="G112" s="41">
        <v>83388.703792589993</v>
      </c>
      <c r="H112" s="41">
        <v>18125.431516009998</v>
      </c>
      <c r="I112" s="41">
        <v>28952.532161399999</v>
      </c>
      <c r="J112" s="41">
        <v>3156.3940102999995</v>
      </c>
      <c r="K112" s="41">
        <v>837.3967090000001</v>
      </c>
      <c r="L112" s="41">
        <v>6056.7981499000007</v>
      </c>
      <c r="M112" s="41">
        <v>1187.5013099000003</v>
      </c>
      <c r="N112" s="41">
        <v>2549.5737636399999</v>
      </c>
      <c r="O112" s="41">
        <v>3629.0662125000003</v>
      </c>
      <c r="P112" s="41">
        <v>2625.7910631999998</v>
      </c>
      <c r="Q112" s="41">
        <v>6528.2800727999993</v>
      </c>
      <c r="R112" s="41">
        <v>883.34941229999993</v>
      </c>
      <c r="S112" s="41">
        <v>1539.6229696400001</v>
      </c>
      <c r="T112" s="41">
        <v>7316.9664419999981</v>
      </c>
      <c r="U112" s="41">
        <v>26633.342011858003</v>
      </c>
      <c r="V112" s="41">
        <v>57.729164784000005</v>
      </c>
      <c r="W112" s="41">
        <v>723.6067373300001</v>
      </c>
      <c r="X112" s="41">
        <v>3197.5261329999998</v>
      </c>
      <c r="Y112" s="41">
        <v>5529.1523460000008</v>
      </c>
      <c r="Z112" s="41">
        <v>10834.710524399998</v>
      </c>
      <c r="AA112" s="41">
        <v>2112.81637495</v>
      </c>
      <c r="AB112" s="41">
        <v>1639.5764884</v>
      </c>
      <c r="AC112" s="41">
        <v>31.968330739999999</v>
      </c>
      <c r="AD112" s="41">
        <v>248.71254039999997</v>
      </c>
      <c r="AE112" s="41">
        <v>400.88672700000001</v>
      </c>
      <c r="AF112" s="41">
        <v>1295.7805678000004</v>
      </c>
      <c r="AG112" s="41">
        <v>555.73086399999988</v>
      </c>
      <c r="AH112" s="41">
        <v>5.1452130539999992</v>
      </c>
      <c r="AI112" s="41">
        <v>669.23013700000001</v>
      </c>
    </row>
    <row r="113" spans="1:35" hidden="1" outlineLevel="2" x14ac:dyDescent="0.4">
      <c r="A113" s="18">
        <v>3</v>
      </c>
      <c r="B113" s="40" t="s">
        <v>142</v>
      </c>
      <c r="C113" s="41">
        <v>103834.89111002503</v>
      </c>
      <c r="D113" s="41">
        <v>17915.08758924</v>
      </c>
      <c r="E113" s="41">
        <v>8197.7976463399991</v>
      </c>
      <c r="F113" s="41">
        <v>9717.289942899999</v>
      </c>
      <c r="G113" s="41">
        <v>64752.350421709998</v>
      </c>
      <c r="H113" s="41">
        <v>14112.499440930002</v>
      </c>
      <c r="I113" s="41">
        <v>22804.423415999998</v>
      </c>
      <c r="J113" s="41">
        <v>2467.7491807000001</v>
      </c>
      <c r="K113" s="41">
        <v>649.68761979999999</v>
      </c>
      <c r="L113" s="41">
        <v>4500.2900889000002</v>
      </c>
      <c r="M113" s="41">
        <v>876.90709500000003</v>
      </c>
      <c r="N113" s="41">
        <v>1913.7031882800002</v>
      </c>
      <c r="O113" s="41">
        <v>2961.1607880000001</v>
      </c>
      <c r="P113" s="41">
        <v>2058.1107889999998</v>
      </c>
      <c r="Q113" s="41">
        <v>4839.2637839999998</v>
      </c>
      <c r="R113" s="41">
        <v>650.26970070000004</v>
      </c>
      <c r="S113" s="41">
        <v>1181.9001103999999</v>
      </c>
      <c r="T113" s="41">
        <v>5736.3852200000001</v>
      </c>
      <c r="U113" s="41">
        <v>20696.094821074999</v>
      </c>
      <c r="V113" s="41">
        <v>43.097657975000004</v>
      </c>
      <c r="W113" s="41">
        <v>568.07385299999999</v>
      </c>
      <c r="X113" s="41">
        <v>2539.7217699999997</v>
      </c>
      <c r="Y113" s="41">
        <v>4304.3605980000002</v>
      </c>
      <c r="Z113" s="41">
        <v>8384.2229819999993</v>
      </c>
      <c r="AA113" s="41">
        <v>1657.3257638000002</v>
      </c>
      <c r="AB113" s="41">
        <v>1272.2764552999997</v>
      </c>
      <c r="AC113" s="41">
        <v>25.23309794</v>
      </c>
      <c r="AD113" s="41">
        <v>194.43554110000002</v>
      </c>
      <c r="AE113" s="41">
        <v>299.23226</v>
      </c>
      <c r="AF113" s="41">
        <v>989.87967800000001</v>
      </c>
      <c r="AG113" s="41">
        <v>414.24881399999998</v>
      </c>
      <c r="AH113" s="41">
        <v>3.9863499600000001</v>
      </c>
      <c r="AI113" s="41">
        <v>471.35827799999998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13464.550710599999</v>
      </c>
      <c r="D114" s="41">
        <v>1795.6595984</v>
      </c>
      <c r="E114" s="41">
        <v>815.72923839999999</v>
      </c>
      <c r="F114" s="41">
        <v>979.93036000000006</v>
      </c>
      <c r="G114" s="41">
        <v>9375.861578</v>
      </c>
      <c r="H114" s="41">
        <v>1736.8570339999999</v>
      </c>
      <c r="I114" s="41">
        <v>4389.9286300000003</v>
      </c>
      <c r="J114" s="41">
        <v>273.58778000000001</v>
      </c>
      <c r="K114" s="41">
        <v>89.149429999999995</v>
      </c>
      <c r="L114" s="41">
        <v>551.16291999999999</v>
      </c>
      <c r="M114" s="41">
        <v>97.044489999999996</v>
      </c>
      <c r="N114" s="41">
        <v>225.46654000000001</v>
      </c>
      <c r="O114" s="41">
        <v>276.08231000000001</v>
      </c>
      <c r="P114" s="41">
        <v>230.99581999999998</v>
      </c>
      <c r="Q114" s="41">
        <v>566.63041999999996</v>
      </c>
      <c r="R114" s="41">
        <v>101.77615</v>
      </c>
      <c r="S114" s="41">
        <v>149.732854</v>
      </c>
      <c r="T114" s="41">
        <v>687.44719999999995</v>
      </c>
      <c r="U114" s="41">
        <v>2201.2210042000002</v>
      </c>
      <c r="V114" s="41">
        <v>5.2992227999999999</v>
      </c>
      <c r="W114" s="41">
        <v>54.302679999999995</v>
      </c>
      <c r="X114" s="41">
        <v>305.97379999999998</v>
      </c>
      <c r="Y114" s="41">
        <v>456.8845</v>
      </c>
      <c r="Z114" s="41">
        <v>589.02521999999999</v>
      </c>
      <c r="AA114" s="41">
        <v>364.87422400000003</v>
      </c>
      <c r="AB114" s="41">
        <v>164.88585999999998</v>
      </c>
      <c r="AC114" s="41">
        <v>3.4017770000000001</v>
      </c>
      <c r="AD114" s="41">
        <v>20.795459999999999</v>
      </c>
      <c r="AE114" s="41">
        <v>32.3245</v>
      </c>
      <c r="AF114" s="41">
        <v>132.11005</v>
      </c>
      <c r="AG114" s="41">
        <v>71.019639999999995</v>
      </c>
      <c r="AH114" s="41">
        <v>0.32407039999999998</v>
      </c>
      <c r="AI114" s="41">
        <v>91.808530000000005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1572.9324439199997</v>
      </c>
      <c r="D115" s="41">
        <v>285.92086482000002</v>
      </c>
      <c r="E115" s="41">
        <v>131.01843481999998</v>
      </c>
      <c r="F115" s="41">
        <v>154.90243000000001</v>
      </c>
      <c r="G115" s="41">
        <v>1010.2752544</v>
      </c>
      <c r="H115" s="41">
        <v>161.75399379999999</v>
      </c>
      <c r="I115" s="41">
        <v>282.21822099999997</v>
      </c>
      <c r="J115" s="41">
        <v>29.267984000000002</v>
      </c>
      <c r="K115" s="41">
        <v>14.413008</v>
      </c>
      <c r="L115" s="41">
        <v>103.98723190000001</v>
      </c>
      <c r="M115" s="41">
        <v>12.499442999999999</v>
      </c>
      <c r="N115" s="41">
        <v>42.964658700000001</v>
      </c>
      <c r="O115" s="41">
        <v>64.633399999999995</v>
      </c>
      <c r="P115" s="41">
        <v>49.725962999999993</v>
      </c>
      <c r="Q115" s="41">
        <v>104.652733</v>
      </c>
      <c r="R115" s="41">
        <v>24.983374000000001</v>
      </c>
      <c r="S115" s="41">
        <v>29.650633999999997</v>
      </c>
      <c r="T115" s="41">
        <v>89.524609999999996</v>
      </c>
      <c r="U115" s="41">
        <v>252.21920470000001</v>
      </c>
      <c r="V115" s="41">
        <v>1.1633827999999999</v>
      </c>
      <c r="W115" s="41">
        <v>8.4480419999999992</v>
      </c>
      <c r="X115" s="41">
        <v>26.25733</v>
      </c>
      <c r="Y115" s="41">
        <v>40.792270000000002</v>
      </c>
      <c r="Z115" s="41">
        <v>84.01361</v>
      </c>
      <c r="AA115" s="41">
        <v>32.031167699999997</v>
      </c>
      <c r="AB115" s="41">
        <v>20.973293999999999</v>
      </c>
      <c r="AC115" s="41">
        <v>0.2352542</v>
      </c>
      <c r="AD115" s="41">
        <v>2.0103</v>
      </c>
      <c r="AE115" s="41">
        <v>4.3042949999999998</v>
      </c>
      <c r="AF115" s="41">
        <v>19.860565000000001</v>
      </c>
      <c r="AG115" s="41">
        <v>12.07957</v>
      </c>
      <c r="AH115" s="41">
        <v>5.0124000000000002E-2</v>
      </c>
      <c r="AI115" s="41">
        <v>24.517119999999998</v>
      </c>
    </row>
    <row r="116" spans="1:35" hidden="1" outlineLevel="3" x14ac:dyDescent="0.4">
      <c r="A116" s="37">
        <v>4</v>
      </c>
      <c r="B116" s="38" t="s">
        <v>145</v>
      </c>
      <c r="C116" s="41">
        <v>28086.783596400001</v>
      </c>
      <c r="D116" s="41">
        <v>4308.7226580000006</v>
      </c>
      <c r="E116" s="41">
        <v>2174.9848580000003</v>
      </c>
      <c r="F116" s="41">
        <v>2133.7377999999999</v>
      </c>
      <c r="G116" s="41">
        <v>19154.600086000002</v>
      </c>
      <c r="H116" s="41">
        <v>3322.686436</v>
      </c>
      <c r="I116" s="41">
        <v>6927.2342099999996</v>
      </c>
      <c r="J116" s="41">
        <v>698.9624</v>
      </c>
      <c r="K116" s="41">
        <v>227.02482999999998</v>
      </c>
      <c r="L116" s="41">
        <v>1159.118498</v>
      </c>
      <c r="M116" s="41">
        <v>276.00536999999997</v>
      </c>
      <c r="N116" s="41">
        <v>510.01888199999996</v>
      </c>
      <c r="O116" s="41">
        <v>1049.0940000000001</v>
      </c>
      <c r="P116" s="41">
        <v>748.03934000000004</v>
      </c>
      <c r="Q116" s="41">
        <v>1764.2181</v>
      </c>
      <c r="R116" s="41">
        <v>167.52023</v>
      </c>
      <c r="S116" s="41">
        <v>343.77979000000005</v>
      </c>
      <c r="T116" s="41">
        <v>1960.8979999999999</v>
      </c>
      <c r="U116" s="41">
        <v>4534.1364524000001</v>
      </c>
      <c r="V116" s="41">
        <v>8.3828449999999997</v>
      </c>
      <c r="W116" s="41">
        <v>178.5977</v>
      </c>
      <c r="X116" s="41">
        <v>789.27260000000001</v>
      </c>
      <c r="Y116" s="41">
        <v>820.03700000000003</v>
      </c>
      <c r="Z116" s="41">
        <v>1401.66869</v>
      </c>
      <c r="AA116" s="41">
        <v>470.08635800000002</v>
      </c>
      <c r="AB116" s="41">
        <v>368.92329000000001</v>
      </c>
      <c r="AC116" s="41">
        <v>6.4857959999999997</v>
      </c>
      <c r="AD116" s="41">
        <v>48.60427</v>
      </c>
      <c r="AE116" s="41">
        <v>86.699789999999993</v>
      </c>
      <c r="AF116" s="41">
        <v>268.20719000000003</v>
      </c>
      <c r="AG116" s="41">
        <v>86.285110000000003</v>
      </c>
      <c r="AH116" s="41">
        <v>0.88581339999999997</v>
      </c>
      <c r="AI116" s="41">
        <v>89.324399999999997</v>
      </c>
    </row>
    <row r="117" spans="1:35" hidden="1" outlineLevel="3" x14ac:dyDescent="0.4">
      <c r="A117" s="18">
        <v>4</v>
      </c>
      <c r="B117" s="40" t="s">
        <v>146</v>
      </c>
      <c r="C117" s="41">
        <v>11274.711235900004</v>
      </c>
      <c r="D117" s="41">
        <v>1994.8689918999999</v>
      </c>
      <c r="E117" s="41">
        <v>1206.6398198999998</v>
      </c>
      <c r="F117" s="41">
        <v>788.22917200000006</v>
      </c>
      <c r="G117" s="41">
        <v>7643.0440400000007</v>
      </c>
      <c r="H117" s="41">
        <v>1384.4318600000004</v>
      </c>
      <c r="I117" s="41">
        <v>2522.8848399999997</v>
      </c>
      <c r="J117" s="41">
        <v>254.78022999999999</v>
      </c>
      <c r="K117" s="41">
        <v>86.839610000000008</v>
      </c>
      <c r="L117" s="41">
        <v>444.091702</v>
      </c>
      <c r="M117" s="41">
        <v>95.705179999999999</v>
      </c>
      <c r="N117" s="41">
        <v>181.74816800000002</v>
      </c>
      <c r="O117" s="41">
        <v>592.87400000000002</v>
      </c>
      <c r="P117" s="41">
        <v>338.58189000000004</v>
      </c>
      <c r="Q117" s="41">
        <v>715.63406999999995</v>
      </c>
      <c r="R117" s="41">
        <v>75.211370000000002</v>
      </c>
      <c r="S117" s="41">
        <v>152.55642</v>
      </c>
      <c r="T117" s="41">
        <v>797.7047</v>
      </c>
      <c r="U117" s="41">
        <v>1597.6544439999998</v>
      </c>
      <c r="V117" s="41">
        <v>3.4336004999999998</v>
      </c>
      <c r="W117" s="41">
        <v>78.881630000000001</v>
      </c>
      <c r="X117" s="41">
        <v>269.42849999999999</v>
      </c>
      <c r="Y117" s="41">
        <v>279.517</v>
      </c>
      <c r="Z117" s="41">
        <v>481.58077000000003</v>
      </c>
      <c r="AA117" s="41">
        <v>164.61926399999999</v>
      </c>
      <c r="AB117" s="41">
        <v>138.09061</v>
      </c>
      <c r="AC117" s="41">
        <v>2.1106590000000001</v>
      </c>
      <c r="AD117" s="41">
        <v>16.213550000000001</v>
      </c>
      <c r="AE117" s="41">
        <v>29.488679999999999</v>
      </c>
      <c r="AF117" s="41">
        <v>100.69281000000001</v>
      </c>
      <c r="AG117" s="41">
        <v>33.254069999999999</v>
      </c>
      <c r="AH117" s="41">
        <v>0.34330050000000001</v>
      </c>
      <c r="AI117" s="41">
        <v>39.14376</v>
      </c>
    </row>
    <row r="118" spans="1:35" hidden="1" outlineLevel="3" x14ac:dyDescent="0.4">
      <c r="A118" s="18">
        <v>4</v>
      </c>
      <c r="B118" s="40" t="s">
        <v>147</v>
      </c>
      <c r="C118" s="41">
        <v>3511.7149961999999</v>
      </c>
      <c r="D118" s="41">
        <v>667.53717710000001</v>
      </c>
      <c r="E118" s="41">
        <v>293.19622610000005</v>
      </c>
      <c r="F118" s="41">
        <v>374.34095100000002</v>
      </c>
      <c r="G118" s="41">
        <v>2046.2849627999999</v>
      </c>
      <c r="H118" s="41">
        <v>476.76194049999992</v>
      </c>
      <c r="I118" s="41">
        <v>667.05349999999999</v>
      </c>
      <c r="J118" s="41">
        <v>84.122900000000001</v>
      </c>
      <c r="K118" s="41">
        <v>21.569407999999999</v>
      </c>
      <c r="L118" s="41">
        <v>177.72108499999996</v>
      </c>
      <c r="M118" s="41">
        <v>31.786829999999998</v>
      </c>
      <c r="N118" s="41">
        <v>76.128613299999998</v>
      </c>
      <c r="O118" s="41">
        <v>66.845110000000005</v>
      </c>
      <c r="P118" s="41">
        <v>58.977505000000001</v>
      </c>
      <c r="Q118" s="41">
        <v>146.60176199999998</v>
      </c>
      <c r="R118" s="41">
        <v>28.823105999999999</v>
      </c>
      <c r="S118" s="41">
        <v>40.228302999999997</v>
      </c>
      <c r="T118" s="41">
        <v>169.66489999999999</v>
      </c>
      <c r="U118" s="41">
        <v>771.76996629999996</v>
      </c>
      <c r="V118" s="41">
        <v>1.9441712</v>
      </c>
      <c r="W118" s="41">
        <v>17.018537000000002</v>
      </c>
      <c r="X118" s="41">
        <v>75.365949999999998</v>
      </c>
      <c r="Y118" s="41">
        <v>164.52411000000001</v>
      </c>
      <c r="Z118" s="41">
        <v>343.99711000000002</v>
      </c>
      <c r="AA118" s="41">
        <v>53.050337999999996</v>
      </c>
      <c r="AB118" s="41">
        <v>43.208306</v>
      </c>
      <c r="AC118" s="41">
        <v>0.83307350000000002</v>
      </c>
      <c r="AD118" s="41">
        <v>6.8089019999999998</v>
      </c>
      <c r="AE118" s="41">
        <v>10.861140000000001</v>
      </c>
      <c r="AF118" s="41">
        <v>35.937984</v>
      </c>
      <c r="AG118" s="41">
        <v>18.0702</v>
      </c>
      <c r="AH118" s="41">
        <v>0.15014459999999999</v>
      </c>
      <c r="AI118" s="41">
        <v>26.122890000000002</v>
      </c>
    </row>
    <row r="119" spans="1:35" hidden="1" outlineLevel="3" x14ac:dyDescent="0.4">
      <c r="A119" s="18">
        <v>4</v>
      </c>
      <c r="B119" s="40" t="s">
        <v>148</v>
      </c>
      <c r="C119" s="41">
        <v>4275.1816227000008</v>
      </c>
      <c r="D119" s="41">
        <v>735.78120920000015</v>
      </c>
      <c r="E119" s="41">
        <v>316.87703720000007</v>
      </c>
      <c r="F119" s="41">
        <v>418.90417200000002</v>
      </c>
      <c r="G119" s="41">
        <v>2672.7135128999998</v>
      </c>
      <c r="H119" s="41">
        <v>557.81060900000011</v>
      </c>
      <c r="I119" s="41">
        <v>955.97705999999994</v>
      </c>
      <c r="J119" s="41">
        <v>98.203339999999997</v>
      </c>
      <c r="K119" s="41">
        <v>31.797051999999997</v>
      </c>
      <c r="L119" s="41">
        <v>219.93741400000005</v>
      </c>
      <c r="M119" s="41">
        <v>38.901688</v>
      </c>
      <c r="N119" s="41">
        <v>92.322122899999997</v>
      </c>
      <c r="O119" s="41">
        <v>92.275100000000009</v>
      </c>
      <c r="P119" s="41">
        <v>79.468969999999999</v>
      </c>
      <c r="Q119" s="41">
        <v>187.17809</v>
      </c>
      <c r="R119" s="41">
        <v>40.718584</v>
      </c>
      <c r="S119" s="41">
        <v>54.038482999999999</v>
      </c>
      <c r="T119" s="41">
        <v>224.08500000000001</v>
      </c>
      <c r="U119" s="41">
        <v>827.56298060000006</v>
      </c>
      <c r="V119" s="41">
        <v>2.3848031000000001</v>
      </c>
      <c r="W119" s="41">
        <v>19.938182999999999</v>
      </c>
      <c r="X119" s="41">
        <v>87.826650000000001</v>
      </c>
      <c r="Y119" s="41">
        <v>169.39255</v>
      </c>
      <c r="Z119" s="41">
        <v>339.13992000000002</v>
      </c>
      <c r="AA119" s="41">
        <v>70.986257999999992</v>
      </c>
      <c r="AB119" s="41">
        <v>51.272014999999996</v>
      </c>
      <c r="AC119" s="41">
        <v>0.88741429999999999</v>
      </c>
      <c r="AD119" s="41">
        <v>7.0659070000000002</v>
      </c>
      <c r="AE119" s="41">
        <v>11.47087</v>
      </c>
      <c r="AF119" s="41">
        <v>43.055288000000004</v>
      </c>
      <c r="AG119" s="41">
        <v>23.98302</v>
      </c>
      <c r="AH119" s="41">
        <v>0.1601022</v>
      </c>
      <c r="AI119" s="41">
        <v>39.123919999999998</v>
      </c>
    </row>
    <row r="120" spans="1:35" hidden="1" outlineLevel="3" x14ac:dyDescent="0.4">
      <c r="A120" s="18">
        <v>4</v>
      </c>
      <c r="B120" s="40" t="s">
        <v>149</v>
      </c>
      <c r="C120" s="41">
        <v>989.26907178999977</v>
      </c>
      <c r="D120" s="41">
        <v>140.31168363</v>
      </c>
      <c r="E120" s="41">
        <v>59.359744629999987</v>
      </c>
      <c r="F120" s="41">
        <v>80.95193900000001</v>
      </c>
      <c r="G120" s="41">
        <v>691.08532549999995</v>
      </c>
      <c r="H120" s="41">
        <v>161.57643899999997</v>
      </c>
      <c r="I120" s="41">
        <v>250.95080799999999</v>
      </c>
      <c r="J120" s="41">
        <v>41.948757999999998</v>
      </c>
      <c r="K120" s="41">
        <v>8.5390680000000003</v>
      </c>
      <c r="L120" s="41">
        <v>41.992595399999992</v>
      </c>
      <c r="M120" s="41">
        <v>7.1426350000000003</v>
      </c>
      <c r="N120" s="41">
        <v>18.420296499999999</v>
      </c>
      <c r="O120" s="41">
        <v>20.933641999999999</v>
      </c>
      <c r="P120" s="41">
        <v>18.281935999999998</v>
      </c>
      <c r="Q120" s="41">
        <v>42.328212999999998</v>
      </c>
      <c r="R120" s="41">
        <v>8.5489920000000001</v>
      </c>
      <c r="S120" s="41">
        <v>13.1690226</v>
      </c>
      <c r="T120" s="41">
        <v>57.252920000000003</v>
      </c>
      <c r="U120" s="41">
        <v>149.79473166</v>
      </c>
      <c r="V120" s="41">
        <v>0.4487063</v>
      </c>
      <c r="W120" s="41">
        <v>5.1379239999999999</v>
      </c>
      <c r="X120" s="41">
        <v>18.57009</v>
      </c>
      <c r="Y120" s="41">
        <v>32.876730000000002</v>
      </c>
      <c r="Z120" s="41">
        <v>39.416478999999995</v>
      </c>
      <c r="AA120" s="41">
        <v>15.836970899999999</v>
      </c>
      <c r="AB120" s="41">
        <v>12.178281</v>
      </c>
      <c r="AC120" s="41">
        <v>0.28285640000000001</v>
      </c>
      <c r="AD120" s="41">
        <v>2.4005079999999999</v>
      </c>
      <c r="AE120" s="41">
        <v>2.6359870000000001</v>
      </c>
      <c r="AF120" s="41">
        <v>14.151178</v>
      </c>
      <c r="AG120" s="41">
        <v>5.8304320000000001</v>
      </c>
      <c r="AH120" s="41">
        <v>2.8589059999999999E-2</v>
      </c>
      <c r="AI120" s="41">
        <v>8.0773309999999992</v>
      </c>
    </row>
    <row r="121" spans="1:35" hidden="1" outlineLevel="3" x14ac:dyDescent="0.4">
      <c r="A121" s="18">
        <v>4</v>
      </c>
      <c r="B121" s="40" t="s">
        <v>150</v>
      </c>
      <c r="C121" s="41">
        <v>1380.1278218299999</v>
      </c>
      <c r="D121" s="41">
        <v>260.86028732</v>
      </c>
      <c r="E121" s="41">
        <v>111.75559932</v>
      </c>
      <c r="F121" s="41">
        <v>149.10468799999998</v>
      </c>
      <c r="G121" s="41">
        <v>849.27669660000015</v>
      </c>
      <c r="H121" s="41">
        <v>147.66633159999998</v>
      </c>
      <c r="I121" s="41">
        <v>229.284447</v>
      </c>
      <c r="J121" s="41">
        <v>28.281603999999998</v>
      </c>
      <c r="K121" s="41">
        <v>17.917624</v>
      </c>
      <c r="L121" s="41">
        <v>115.45343630000001</v>
      </c>
      <c r="M121" s="41">
        <v>12.024162</v>
      </c>
      <c r="N121" s="41">
        <v>48.465542399999997</v>
      </c>
      <c r="O121" s="41">
        <v>20.019591999999999</v>
      </c>
      <c r="P121" s="41">
        <v>34.465859999999999</v>
      </c>
      <c r="Q121" s="41">
        <v>73.377613000000011</v>
      </c>
      <c r="R121" s="41">
        <v>31.879987</v>
      </c>
      <c r="S121" s="41">
        <v>28.261587299999999</v>
      </c>
      <c r="T121" s="41">
        <v>62.178910000000002</v>
      </c>
      <c r="U121" s="41">
        <v>234.19072790999999</v>
      </c>
      <c r="V121" s="41">
        <v>1.4642659</v>
      </c>
      <c r="W121" s="41">
        <v>3.7800576000000001</v>
      </c>
      <c r="X121" s="41">
        <v>12.857530000000001</v>
      </c>
      <c r="Y121" s="41">
        <v>40.496180000000003</v>
      </c>
      <c r="Z121" s="41">
        <v>76.469946000000007</v>
      </c>
      <c r="AA121" s="41">
        <v>37.927437100000006</v>
      </c>
      <c r="AB121" s="41">
        <v>18.828361999999998</v>
      </c>
      <c r="AC121" s="41">
        <v>0.19206870000000001</v>
      </c>
      <c r="AD121" s="41">
        <v>1.5868580000000001</v>
      </c>
      <c r="AE121" s="41">
        <v>3.7841010000000002</v>
      </c>
      <c r="AF121" s="41">
        <v>20.333036999999997</v>
      </c>
      <c r="AG121" s="41">
        <v>16.430399999999999</v>
      </c>
      <c r="AH121" s="41">
        <v>4.0484609999999997E-2</v>
      </c>
      <c r="AI121" s="41">
        <v>35.800109999999997</v>
      </c>
    </row>
    <row r="122" spans="1:35" hidden="1" outlineLevel="3" x14ac:dyDescent="0.4">
      <c r="A122" s="18">
        <v>4</v>
      </c>
      <c r="B122" s="40" t="s">
        <v>151</v>
      </c>
      <c r="C122" s="41">
        <v>4454.9676280999993</v>
      </c>
      <c r="D122" s="41">
        <v>635.93945169999995</v>
      </c>
      <c r="E122" s="41">
        <v>290.32278669999994</v>
      </c>
      <c r="F122" s="41">
        <v>345.61666500000001</v>
      </c>
      <c r="G122" s="41">
        <v>3094.7196949000004</v>
      </c>
      <c r="H122" s="41">
        <v>702.62539000000015</v>
      </c>
      <c r="I122" s="41">
        <v>931.95343300000002</v>
      </c>
      <c r="J122" s="41">
        <v>79.025029999999987</v>
      </c>
      <c r="K122" s="41">
        <v>23.877341999999999</v>
      </c>
      <c r="L122" s="41">
        <v>197.24427399999996</v>
      </c>
      <c r="M122" s="41">
        <v>30.013390000000001</v>
      </c>
      <c r="N122" s="41">
        <v>73.879882899999998</v>
      </c>
      <c r="O122" s="41">
        <v>238.62729999999999</v>
      </c>
      <c r="P122" s="41">
        <v>145.35577000000001</v>
      </c>
      <c r="Q122" s="41">
        <v>289.41369999999995</v>
      </c>
      <c r="R122" s="41">
        <v>32.933171999999999</v>
      </c>
      <c r="S122" s="41">
        <v>66.138510999999994</v>
      </c>
      <c r="T122" s="41">
        <v>283.63249999999999</v>
      </c>
      <c r="U122" s="41">
        <v>703.83929149999983</v>
      </c>
      <c r="V122" s="41">
        <v>1.5850324</v>
      </c>
      <c r="W122" s="41">
        <v>30.782035999999998</v>
      </c>
      <c r="X122" s="41">
        <v>107.6944</v>
      </c>
      <c r="Y122" s="41">
        <v>144.50353999999999</v>
      </c>
      <c r="Z122" s="41">
        <v>214.64430999999996</v>
      </c>
      <c r="AA122" s="41">
        <v>69.948671000000004</v>
      </c>
      <c r="AB122" s="41">
        <v>55.740022000000003</v>
      </c>
      <c r="AC122" s="41">
        <v>0.84445919999999997</v>
      </c>
      <c r="AD122" s="41">
        <v>6.6073870000000001</v>
      </c>
      <c r="AE122" s="41">
        <v>11.007300000000001</v>
      </c>
      <c r="AF122" s="41">
        <v>43.066489000000004</v>
      </c>
      <c r="AG122" s="41">
        <v>17.281359999999999</v>
      </c>
      <c r="AH122" s="41">
        <v>0.13428490000000001</v>
      </c>
      <c r="AI122" s="41">
        <v>20.469190000000001</v>
      </c>
    </row>
    <row r="123" spans="1:35" hidden="1" outlineLevel="3" x14ac:dyDescent="0.4">
      <c r="A123" s="18">
        <v>4</v>
      </c>
      <c r="B123" s="40" t="s">
        <v>152</v>
      </c>
      <c r="C123" s="41">
        <v>392.76975927499996</v>
      </c>
      <c r="D123" s="41">
        <v>75.12912098999999</v>
      </c>
      <c r="E123" s="41">
        <v>31.321797089999997</v>
      </c>
      <c r="F123" s="41">
        <v>43.8073239</v>
      </c>
      <c r="G123" s="41">
        <v>242.22520079999998</v>
      </c>
      <c r="H123" s="41">
        <v>43.290945829999998</v>
      </c>
      <c r="I123" s="41">
        <v>62.804017000000009</v>
      </c>
      <c r="J123" s="41">
        <v>7.9462587000000005</v>
      </c>
      <c r="K123" s="41">
        <v>4.6096158000000003</v>
      </c>
      <c r="L123" s="41">
        <v>30.523384600000004</v>
      </c>
      <c r="M123" s="41">
        <v>3.718356</v>
      </c>
      <c r="N123" s="41">
        <v>12.921310270000001</v>
      </c>
      <c r="O123" s="41">
        <v>9.2466229999999996</v>
      </c>
      <c r="P123" s="41">
        <v>10.565238000000001</v>
      </c>
      <c r="Q123" s="41">
        <v>21.763121999999996</v>
      </c>
      <c r="R123" s="41">
        <v>8.1423777000000008</v>
      </c>
      <c r="S123" s="41">
        <v>7.9067919</v>
      </c>
      <c r="T123" s="41">
        <v>18.78716</v>
      </c>
      <c r="U123" s="41">
        <v>66.763210485000002</v>
      </c>
      <c r="V123" s="41">
        <v>0.37928289499999995</v>
      </c>
      <c r="W123" s="41">
        <v>1.4493904000000002</v>
      </c>
      <c r="X123" s="41">
        <v>4.6300299999999996</v>
      </c>
      <c r="Y123" s="41">
        <v>11.574738</v>
      </c>
      <c r="Z123" s="41">
        <v>21.998892000000001</v>
      </c>
      <c r="AA123" s="41">
        <v>9.9363452999999993</v>
      </c>
      <c r="AB123" s="41">
        <v>5.2920493000000004</v>
      </c>
      <c r="AC123" s="41">
        <v>5.8825639999999998E-2</v>
      </c>
      <c r="AD123" s="41">
        <v>0.4920601</v>
      </c>
      <c r="AE123" s="41">
        <v>1.1472</v>
      </c>
      <c r="AF123" s="41">
        <v>5.5989019999999998</v>
      </c>
      <c r="AG123" s="41">
        <v>4.1934519999999997</v>
      </c>
      <c r="AH123" s="41">
        <v>1.2042850000000001E-2</v>
      </c>
      <c r="AI123" s="41">
        <v>8.6522269999999999</v>
      </c>
    </row>
    <row r="124" spans="1:35" hidden="1" outlineLevel="3" x14ac:dyDescent="0.4">
      <c r="A124" s="18">
        <v>4</v>
      </c>
      <c r="B124" s="40" t="s">
        <v>153</v>
      </c>
      <c r="C124" s="39">
        <v>1327.8502133099998</v>
      </c>
      <c r="D124" s="39">
        <v>205.57571717999997</v>
      </c>
      <c r="E124" s="39">
        <v>89.83337517999999</v>
      </c>
      <c r="F124" s="39">
        <v>115.74234199999999</v>
      </c>
      <c r="G124" s="39">
        <v>905.86359481000011</v>
      </c>
      <c r="H124" s="39">
        <v>152.16692219999999</v>
      </c>
      <c r="I124" s="39">
        <v>392.83938999999998</v>
      </c>
      <c r="J124" s="39">
        <v>22.692296000000002</v>
      </c>
      <c r="K124" s="39">
        <v>12.811262000000001</v>
      </c>
      <c r="L124" s="39">
        <v>85.223657700000018</v>
      </c>
      <c r="M124" s="39">
        <v>9.4379810000000006</v>
      </c>
      <c r="N124" s="39">
        <v>34.736840309999991</v>
      </c>
      <c r="O124" s="39">
        <v>17.033011000000002</v>
      </c>
      <c r="P124" s="39">
        <v>25.810966999999998</v>
      </c>
      <c r="Q124" s="39">
        <v>56.220970999999999</v>
      </c>
      <c r="R124" s="39">
        <v>21.603898000000001</v>
      </c>
      <c r="S124" s="39">
        <v>20.694078599999997</v>
      </c>
      <c r="T124" s="39">
        <v>54.592320000000001</v>
      </c>
      <c r="U124" s="39">
        <v>192.55336131999999</v>
      </c>
      <c r="V124" s="39">
        <v>1.03275808</v>
      </c>
      <c r="W124" s="39">
        <v>3.3753829999999998</v>
      </c>
      <c r="X124" s="39">
        <v>14.11809</v>
      </c>
      <c r="Y124" s="39">
        <v>35.765079999999998</v>
      </c>
      <c r="Z124" s="39">
        <v>61.107714999999999</v>
      </c>
      <c r="AA124" s="39">
        <v>30.7269638</v>
      </c>
      <c r="AB124" s="39">
        <v>14.649266000000001</v>
      </c>
      <c r="AC124" s="39">
        <v>0.18602199999999999</v>
      </c>
      <c r="AD124" s="39">
        <v>1.413829</v>
      </c>
      <c r="AE124" s="39">
        <v>3.0893969999999999</v>
      </c>
      <c r="AF124" s="39">
        <v>15.321165000000001</v>
      </c>
      <c r="AG124" s="39">
        <v>11.73546</v>
      </c>
      <c r="AH124" s="39">
        <v>3.2232440000000001E-2</v>
      </c>
      <c r="AI124" s="39">
        <v>23.85754</v>
      </c>
    </row>
    <row r="125" spans="1:35" hidden="1" outlineLevel="3" collapsed="1" x14ac:dyDescent="0.4">
      <c r="A125" s="18">
        <v>4</v>
      </c>
      <c r="B125" s="40" t="s">
        <v>154</v>
      </c>
      <c r="C125" s="41">
        <v>33104.032010000003</v>
      </c>
      <c r="D125" s="41">
        <v>6808.7808290000012</v>
      </c>
      <c r="E125" s="41">
        <v>2676.7587290000006</v>
      </c>
      <c r="F125" s="41">
        <v>4132.0221000000001</v>
      </c>
      <c r="G125" s="41">
        <v>17066.400475000002</v>
      </c>
      <c r="H125" s="41">
        <v>5264.8715389999988</v>
      </c>
      <c r="I125" s="41">
        <v>5191.29486</v>
      </c>
      <c r="J125" s="41">
        <v>848.93059999999991</v>
      </c>
      <c r="K125" s="41">
        <v>111.13937</v>
      </c>
      <c r="L125" s="41">
        <v>1373.8338899999999</v>
      </c>
      <c r="M125" s="41">
        <v>262.62756999999999</v>
      </c>
      <c r="N125" s="41">
        <v>596.63033100000007</v>
      </c>
      <c r="O125" s="41">
        <v>513.49670000000003</v>
      </c>
      <c r="P125" s="41">
        <v>317.84152999999998</v>
      </c>
      <c r="Q125" s="41">
        <v>871.24499000000003</v>
      </c>
      <c r="R125" s="41">
        <v>108.12846</v>
      </c>
      <c r="S125" s="41">
        <v>275.74363499999998</v>
      </c>
      <c r="T125" s="41">
        <v>1330.617</v>
      </c>
      <c r="U125" s="41">
        <v>9164.389446000001</v>
      </c>
      <c r="V125" s="41">
        <v>15.579587</v>
      </c>
      <c r="W125" s="41">
        <v>166.36229</v>
      </c>
      <c r="X125" s="41">
        <v>827.72680000000003</v>
      </c>
      <c r="Y125" s="41">
        <v>2107.9969000000001</v>
      </c>
      <c r="Z125" s="41">
        <v>4731.16032</v>
      </c>
      <c r="AA125" s="41">
        <v>337.30176600000004</v>
      </c>
      <c r="AB125" s="41">
        <v>378.23509999999999</v>
      </c>
      <c r="AC125" s="41">
        <v>9.7148920000000007</v>
      </c>
      <c r="AD125" s="41">
        <v>80.436509999999998</v>
      </c>
      <c r="AE125" s="41">
        <v>102.419</v>
      </c>
      <c r="AF125" s="41">
        <v>291.54502000000002</v>
      </c>
      <c r="AG125" s="41">
        <v>114.0861</v>
      </c>
      <c r="AH125" s="41">
        <v>1.825161</v>
      </c>
      <c r="AI125" s="41">
        <v>64.461259999999996</v>
      </c>
    </row>
    <row r="126" spans="1:35" hidden="1" outlineLevel="2" x14ac:dyDescent="0.4">
      <c r="A126" s="18">
        <v>3</v>
      </c>
      <c r="B126" s="40" t="s">
        <v>155</v>
      </c>
      <c r="C126" s="41">
        <v>21612.538341474999</v>
      </c>
      <c r="D126" s="41">
        <v>3856.0589967099995</v>
      </c>
      <c r="E126" s="41">
        <v>1853.5388022099999</v>
      </c>
      <c r="F126" s="41">
        <v>2002.5201944999999</v>
      </c>
      <c r="G126" s="41">
        <v>13790.726246959999</v>
      </c>
      <c r="H126" s="41">
        <v>2777.0524916100003</v>
      </c>
      <c r="I126" s="41">
        <v>4761.5998839999993</v>
      </c>
      <c r="J126" s="41">
        <v>480.80998190000003</v>
      </c>
      <c r="K126" s="41">
        <v>131.3363066</v>
      </c>
      <c r="L126" s="41">
        <v>1066.90083772</v>
      </c>
      <c r="M126" s="41">
        <v>238.71338940000001</v>
      </c>
      <c r="N126" s="41">
        <v>429.97527652999997</v>
      </c>
      <c r="O126" s="41">
        <v>521.39712299999997</v>
      </c>
      <c r="P126" s="41">
        <v>431.15726399999994</v>
      </c>
      <c r="Q126" s="41">
        <v>1351.057534</v>
      </c>
      <c r="R126" s="41">
        <v>148.24436690000002</v>
      </c>
      <c r="S126" s="41">
        <v>248.34603130000002</v>
      </c>
      <c r="T126" s="41">
        <v>1204.1357600000001</v>
      </c>
      <c r="U126" s="41">
        <v>3850.747555805</v>
      </c>
      <c r="V126" s="41">
        <v>8.917211132000002</v>
      </c>
      <c r="W126" s="41">
        <v>116.85304119999999</v>
      </c>
      <c r="X126" s="41">
        <v>480.78122299999995</v>
      </c>
      <c r="Y126" s="41">
        <v>776.80069800000001</v>
      </c>
      <c r="Z126" s="41">
        <v>1477.2357066</v>
      </c>
      <c r="AA126" s="41">
        <v>315.10277929999995</v>
      </c>
      <c r="AB126" s="41">
        <v>259.36067349999996</v>
      </c>
      <c r="AC126" s="41">
        <v>4.6079837299999999</v>
      </c>
      <c r="AD126" s="41">
        <v>36.706669900000001</v>
      </c>
      <c r="AE126" s="41">
        <v>74.772337099999987</v>
      </c>
      <c r="AF126" s="41">
        <v>211.02671799999999</v>
      </c>
      <c r="AG126" s="41">
        <v>87.827290000000005</v>
      </c>
      <c r="AH126" s="41">
        <v>0.75522434299999996</v>
      </c>
      <c r="AI126" s="41">
        <v>115.00554200000001</v>
      </c>
    </row>
    <row r="127" spans="1:35" hidden="1" outlineLevel="3" x14ac:dyDescent="0.4">
      <c r="A127" s="18">
        <v>4</v>
      </c>
      <c r="B127" s="40" t="s">
        <v>156</v>
      </c>
      <c r="C127" s="41">
        <v>513.0008071100001</v>
      </c>
      <c r="D127" s="41">
        <v>77.345631130000001</v>
      </c>
      <c r="E127" s="41">
        <v>30.790227229999999</v>
      </c>
      <c r="F127" s="41">
        <v>46.555403900000002</v>
      </c>
      <c r="G127" s="41">
        <v>350.95188418000004</v>
      </c>
      <c r="H127" s="41">
        <v>83.418979800000002</v>
      </c>
      <c r="I127" s="41">
        <v>124.195464</v>
      </c>
      <c r="J127" s="41">
        <v>13.492592999999999</v>
      </c>
      <c r="K127" s="41">
        <v>4.7874916000000001</v>
      </c>
      <c r="L127" s="41">
        <v>25.151052399999998</v>
      </c>
      <c r="M127" s="41">
        <v>3.8720759999999999</v>
      </c>
      <c r="N127" s="41">
        <v>10.579667279999999</v>
      </c>
      <c r="O127" s="41">
        <v>10.439724999999999</v>
      </c>
      <c r="P127" s="41">
        <v>9.8798859999999991</v>
      </c>
      <c r="Q127" s="41">
        <v>23.171804000000002</v>
      </c>
      <c r="R127" s="41">
        <v>5.2855340000000002</v>
      </c>
      <c r="S127" s="41">
        <v>7.5085610999999997</v>
      </c>
      <c r="T127" s="41">
        <v>29.169049999999999</v>
      </c>
      <c r="U127" s="41">
        <v>79.163183800000013</v>
      </c>
      <c r="V127" s="41">
        <v>0.27995692999999999</v>
      </c>
      <c r="W127" s="41">
        <v>2.3484422</v>
      </c>
      <c r="X127" s="41">
        <v>8.6329580000000004</v>
      </c>
      <c r="Y127" s="41">
        <v>15.859698</v>
      </c>
      <c r="Z127" s="41">
        <v>24.327981000000001</v>
      </c>
      <c r="AA127" s="41">
        <v>8.9737562999999998</v>
      </c>
      <c r="AB127" s="41">
        <v>5.9102604000000003</v>
      </c>
      <c r="AC127" s="41">
        <v>0.1201977</v>
      </c>
      <c r="AD127" s="41">
        <v>0.96864870000000003</v>
      </c>
      <c r="AE127" s="41">
        <v>1.374879</v>
      </c>
      <c r="AF127" s="41">
        <v>6.9311239999999996</v>
      </c>
      <c r="AG127" s="41">
        <v>3.420642</v>
      </c>
      <c r="AH127" s="41">
        <v>1.4639569999999999E-2</v>
      </c>
      <c r="AI127" s="41">
        <v>5.540108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711.47411068000019</v>
      </c>
      <c r="D128" s="41">
        <v>121.84909937999998</v>
      </c>
      <c r="E128" s="41">
        <v>53.590539579999991</v>
      </c>
      <c r="F128" s="41">
        <v>68.2585598</v>
      </c>
      <c r="G128" s="41">
        <v>461.42370295000006</v>
      </c>
      <c r="H128" s="41">
        <v>82.316478699999976</v>
      </c>
      <c r="I128" s="41">
        <v>142.68394000000001</v>
      </c>
      <c r="J128" s="41">
        <v>14.477032000000001</v>
      </c>
      <c r="K128" s="41">
        <v>6.2387040000000002</v>
      </c>
      <c r="L128" s="41">
        <v>40.433526700000002</v>
      </c>
      <c r="M128" s="41">
        <v>7.0756189999999997</v>
      </c>
      <c r="N128" s="41">
        <v>16.947172250000001</v>
      </c>
      <c r="O128" s="41">
        <v>16.012222000000001</v>
      </c>
      <c r="P128" s="41">
        <v>19.317582000000002</v>
      </c>
      <c r="Q128" s="41">
        <v>56.255870999999999</v>
      </c>
      <c r="R128" s="41">
        <v>8.7752669000000001</v>
      </c>
      <c r="S128" s="41">
        <v>10.1509584</v>
      </c>
      <c r="T128" s="41">
        <v>40.739330000000002</v>
      </c>
      <c r="U128" s="41">
        <v>119.66720834999998</v>
      </c>
      <c r="V128" s="41">
        <v>0.43801582999999999</v>
      </c>
      <c r="W128" s="41">
        <v>3.3674009000000003</v>
      </c>
      <c r="X128" s="41">
        <v>13.16113</v>
      </c>
      <c r="Y128" s="41">
        <v>22.624945</v>
      </c>
      <c r="Z128" s="41">
        <v>38.977060999999999</v>
      </c>
      <c r="AA128" s="41">
        <v>14.406185199999999</v>
      </c>
      <c r="AB128" s="41">
        <v>9.4628300000000003</v>
      </c>
      <c r="AC128" s="41">
        <v>0.14347070000000001</v>
      </c>
      <c r="AD128" s="41">
        <v>1.1264970000000001</v>
      </c>
      <c r="AE128" s="41">
        <v>2.4575719999999999</v>
      </c>
      <c r="AF128" s="41">
        <v>8.6898210000000002</v>
      </c>
      <c r="AG128" s="41">
        <v>4.7904580000000001</v>
      </c>
      <c r="AH128" s="41">
        <v>2.1821719999999999E-2</v>
      </c>
      <c r="AI128" s="41">
        <v>8.5341000000000005</v>
      </c>
    </row>
    <row r="129" spans="1:35" hidden="1" outlineLevel="3" x14ac:dyDescent="0.4">
      <c r="A129" s="37">
        <v>4</v>
      </c>
      <c r="B129" s="38" t="s">
        <v>158</v>
      </c>
      <c r="C129" s="41">
        <v>298.85486858400003</v>
      </c>
      <c r="D129" s="41">
        <v>55.410410209999995</v>
      </c>
      <c r="E129" s="41">
        <v>22.855691109999999</v>
      </c>
      <c r="F129" s="41">
        <v>32.5547191</v>
      </c>
      <c r="G129" s="41">
        <v>188.47891390999999</v>
      </c>
      <c r="H129" s="41">
        <v>29.631504839999998</v>
      </c>
      <c r="I129" s="41">
        <v>62.833978999999999</v>
      </c>
      <c r="J129" s="41">
        <v>5.6059401000000006</v>
      </c>
      <c r="K129" s="41">
        <v>3.4853793999999998</v>
      </c>
      <c r="L129" s="41">
        <v>23.283865719999994</v>
      </c>
      <c r="M129" s="41">
        <v>2.3716694</v>
      </c>
      <c r="N129" s="41">
        <v>9.5036920499999997</v>
      </c>
      <c r="O129" s="41">
        <v>4.2036249999999997</v>
      </c>
      <c r="P129" s="41">
        <v>6.9118129999999995</v>
      </c>
      <c r="Q129" s="41">
        <v>16.151637000000001</v>
      </c>
      <c r="R129" s="41">
        <v>6.2719904999999994</v>
      </c>
      <c r="S129" s="41">
        <v>5.7634679000000002</v>
      </c>
      <c r="T129" s="41">
        <v>12.46035</v>
      </c>
      <c r="U129" s="41">
        <v>48.104690464000001</v>
      </c>
      <c r="V129" s="41">
        <v>0.29124963100000001</v>
      </c>
      <c r="W129" s="41">
        <v>0.82976159999999999</v>
      </c>
      <c r="X129" s="41">
        <v>2.6853600000000002</v>
      </c>
      <c r="Y129" s="41">
        <v>8.1917779999999993</v>
      </c>
      <c r="Z129" s="41">
        <v>16.240117600000001</v>
      </c>
      <c r="AA129" s="41">
        <v>7.6311523000000001</v>
      </c>
      <c r="AB129" s="41">
        <v>3.7455867</v>
      </c>
      <c r="AC129" s="41">
        <v>4.0115779999999997E-2</v>
      </c>
      <c r="AD129" s="41">
        <v>0.33559299999999997</v>
      </c>
      <c r="AE129" s="41">
        <v>0.7835223</v>
      </c>
      <c r="AF129" s="41">
        <v>4.0772650000000006</v>
      </c>
      <c r="AG129" s="41">
        <v>3.2447840000000001</v>
      </c>
      <c r="AH129" s="41">
        <v>8.4045530000000004E-3</v>
      </c>
      <c r="AI129" s="41">
        <v>6.8608539999999998</v>
      </c>
    </row>
    <row r="130" spans="1:35" hidden="1" outlineLevel="3" x14ac:dyDescent="0.4">
      <c r="A130" s="18">
        <v>4</v>
      </c>
      <c r="B130" s="40" t="s">
        <v>159</v>
      </c>
      <c r="C130" s="41">
        <v>571.39221923999992</v>
      </c>
      <c r="D130" s="41">
        <v>106.05691811</v>
      </c>
      <c r="E130" s="41">
        <v>45.489927510000001</v>
      </c>
      <c r="F130" s="41">
        <v>60.566990599999997</v>
      </c>
      <c r="G130" s="41">
        <v>352.67200119999995</v>
      </c>
      <c r="H130" s="41">
        <v>66.565114199999996</v>
      </c>
      <c r="I130" s="41">
        <v>104.93006</v>
      </c>
      <c r="J130" s="41">
        <v>12.360946999999999</v>
      </c>
      <c r="K130" s="41">
        <v>6.0499510000000001</v>
      </c>
      <c r="L130" s="41">
        <v>40.215052899999996</v>
      </c>
      <c r="M130" s="41">
        <v>5.5581620000000003</v>
      </c>
      <c r="N130" s="41">
        <v>16.73244</v>
      </c>
      <c r="O130" s="41">
        <v>9.5913439999999994</v>
      </c>
      <c r="P130" s="41">
        <v>12.9613</v>
      </c>
      <c r="Q130" s="41">
        <v>29.350754999999999</v>
      </c>
      <c r="R130" s="41">
        <v>10.0471249</v>
      </c>
      <c r="S130" s="41">
        <v>9.6984501999999999</v>
      </c>
      <c r="T130" s="41">
        <v>28.6113</v>
      </c>
      <c r="U130" s="41">
        <v>102.32759993000001</v>
      </c>
      <c r="V130" s="41">
        <v>0.47134355</v>
      </c>
      <c r="W130" s="41">
        <v>2.0545719</v>
      </c>
      <c r="X130" s="41">
        <v>8.7640209999999996</v>
      </c>
      <c r="Y130" s="41">
        <v>19.544339999999998</v>
      </c>
      <c r="Z130" s="41">
        <v>35.793659000000005</v>
      </c>
      <c r="AA130" s="41">
        <v>13.010023800000001</v>
      </c>
      <c r="AB130" s="41">
        <v>7.4947903</v>
      </c>
      <c r="AC130" s="41">
        <v>0.1012946</v>
      </c>
      <c r="AD130" s="41">
        <v>0.80375600000000003</v>
      </c>
      <c r="AE130" s="41">
        <v>1.744664</v>
      </c>
      <c r="AF130" s="41">
        <v>7.426679</v>
      </c>
      <c r="AG130" s="41">
        <v>5.1002640000000001</v>
      </c>
      <c r="AH130" s="41">
        <v>1.8192779999999999E-2</v>
      </c>
      <c r="AI130" s="41">
        <v>10.335699999999999</v>
      </c>
    </row>
    <row r="131" spans="1:35" hidden="1" outlineLevel="3" x14ac:dyDescent="0.4">
      <c r="A131" s="18">
        <v>4</v>
      </c>
      <c r="B131" s="40" t="s">
        <v>160</v>
      </c>
      <c r="C131" s="41">
        <v>346.05133088000002</v>
      </c>
      <c r="D131" s="41">
        <v>63.78277842</v>
      </c>
      <c r="E131" s="41">
        <v>26.84613392</v>
      </c>
      <c r="F131" s="41">
        <v>36.9366445</v>
      </c>
      <c r="G131" s="41">
        <v>216.81824937000002</v>
      </c>
      <c r="H131" s="41">
        <v>38.729070570000005</v>
      </c>
      <c r="I131" s="41">
        <v>63.979188000000008</v>
      </c>
      <c r="J131" s="41">
        <v>7.1703798000000001</v>
      </c>
      <c r="K131" s="41">
        <v>4.0278323</v>
      </c>
      <c r="L131" s="41">
        <v>26.385657399999999</v>
      </c>
      <c r="M131" s="41">
        <v>3.1054370000000002</v>
      </c>
      <c r="N131" s="41">
        <v>10.998944099999999</v>
      </c>
      <c r="O131" s="41">
        <v>5.6377419999999994</v>
      </c>
      <c r="P131" s="41">
        <v>8.4836409999999987</v>
      </c>
      <c r="Q131" s="41">
        <v>18.367128999999998</v>
      </c>
      <c r="R131" s="41">
        <v>6.8575268999999999</v>
      </c>
      <c r="S131" s="41">
        <v>6.4578712999999999</v>
      </c>
      <c r="T131" s="41">
        <v>16.617830000000001</v>
      </c>
      <c r="U131" s="41">
        <v>58.126840089999995</v>
      </c>
      <c r="V131" s="41">
        <v>0.31997563000000001</v>
      </c>
      <c r="W131" s="41">
        <v>1.1435476</v>
      </c>
      <c r="X131" s="41">
        <v>4.3465490000000004</v>
      </c>
      <c r="Y131" s="41">
        <v>10.398158</v>
      </c>
      <c r="Z131" s="41">
        <v>18.901875</v>
      </c>
      <c r="AA131" s="41">
        <v>8.6196094999999993</v>
      </c>
      <c r="AB131" s="41">
        <v>4.5823093000000004</v>
      </c>
      <c r="AC131" s="41">
        <v>5.3199360000000001E-2</v>
      </c>
      <c r="AD131" s="41">
        <v>0.43755230000000001</v>
      </c>
      <c r="AE131" s="41">
        <v>0.99370879999999995</v>
      </c>
      <c r="AF131" s="41">
        <v>4.7867230000000003</v>
      </c>
      <c r="AG131" s="41">
        <v>3.5333619999999999</v>
      </c>
      <c r="AH131" s="41">
        <v>1.02706E-2</v>
      </c>
      <c r="AI131" s="41">
        <v>7.3234630000000003</v>
      </c>
    </row>
    <row r="132" spans="1:35" hidden="1" outlineLevel="3" x14ac:dyDescent="0.4">
      <c r="A132" s="18">
        <v>4</v>
      </c>
      <c r="B132" s="40" t="s">
        <v>161</v>
      </c>
      <c r="C132" s="41">
        <v>17703.353279800005</v>
      </c>
      <c r="D132" s="41">
        <v>3182.6993345000001</v>
      </c>
      <c r="E132" s="41">
        <v>1571.3240844999998</v>
      </c>
      <c r="F132" s="41">
        <v>1611.3752500000001</v>
      </c>
      <c r="G132" s="41">
        <v>11299.515430000001</v>
      </c>
      <c r="H132" s="41">
        <v>2236.6131970000001</v>
      </c>
      <c r="I132" s="41">
        <v>3985.8707399999998</v>
      </c>
      <c r="J132" s="41">
        <v>391.79382000000004</v>
      </c>
      <c r="K132" s="41">
        <v>93.535899999999998</v>
      </c>
      <c r="L132" s="41">
        <v>833.63374599999997</v>
      </c>
      <c r="M132" s="41">
        <v>206.08969999999999</v>
      </c>
      <c r="N132" s="41">
        <v>332.01190699999995</v>
      </c>
      <c r="O132" s="41">
        <v>450.19209999999998</v>
      </c>
      <c r="P132" s="41">
        <v>345.37266999999997</v>
      </c>
      <c r="Q132" s="41">
        <v>1138.40166</v>
      </c>
      <c r="R132" s="41">
        <v>92.101370000000003</v>
      </c>
      <c r="S132" s="41">
        <v>186.27462</v>
      </c>
      <c r="T132" s="41">
        <v>1007.624</v>
      </c>
      <c r="U132" s="41">
        <v>3164.1589252999997</v>
      </c>
      <c r="V132" s="41">
        <v>6.1191746000000009</v>
      </c>
      <c r="W132" s="41">
        <v>101.66215</v>
      </c>
      <c r="X132" s="41">
        <v>418.84</v>
      </c>
      <c r="Y132" s="41">
        <v>657.92830000000004</v>
      </c>
      <c r="Z132" s="41">
        <v>1222.7158399999998</v>
      </c>
      <c r="AA132" s="41">
        <v>235.31638199999998</v>
      </c>
      <c r="AB132" s="41">
        <v>210.63633999999999</v>
      </c>
      <c r="AC132" s="41">
        <v>3.8741099999999999</v>
      </c>
      <c r="AD132" s="41">
        <v>30.827300000000001</v>
      </c>
      <c r="AE132" s="41">
        <v>63.813870000000001</v>
      </c>
      <c r="AF132" s="41">
        <v>155.07544000000001</v>
      </c>
      <c r="AG132" s="41">
        <v>56.71181</v>
      </c>
      <c r="AH132" s="41">
        <v>0.63820869999999996</v>
      </c>
      <c r="AI132" s="41">
        <v>56.979590000000002</v>
      </c>
    </row>
    <row r="133" spans="1:35" hidden="1" outlineLevel="3" x14ac:dyDescent="0.4">
      <c r="A133" s="18">
        <v>4</v>
      </c>
      <c r="B133" s="40" t="s">
        <v>162</v>
      </c>
      <c r="C133" s="39">
        <v>427.51839753100001</v>
      </c>
      <c r="D133" s="39">
        <v>79.774676060000004</v>
      </c>
      <c r="E133" s="39">
        <v>33.841284460000004</v>
      </c>
      <c r="F133" s="39">
        <v>45.9333916</v>
      </c>
      <c r="G133" s="39">
        <v>268.36240824999999</v>
      </c>
      <c r="H133" s="39">
        <v>54.153985499999997</v>
      </c>
      <c r="I133" s="39">
        <v>76.934270999999995</v>
      </c>
      <c r="J133" s="39">
        <v>9.1647999999999996</v>
      </c>
      <c r="K133" s="39">
        <v>5.0383512999999995</v>
      </c>
      <c r="L133" s="39">
        <v>31.676673099999999</v>
      </c>
      <c r="M133" s="39">
        <v>3.4776619999999996</v>
      </c>
      <c r="N133" s="39">
        <v>13.215740649999999</v>
      </c>
      <c r="O133" s="39">
        <v>6.6622180000000002</v>
      </c>
      <c r="P133" s="39">
        <v>9.9430549999999993</v>
      </c>
      <c r="Q133" s="39">
        <v>21.863941999999998</v>
      </c>
      <c r="R133" s="39">
        <v>8.4800137000000007</v>
      </c>
      <c r="S133" s="39">
        <v>8.0177259999999997</v>
      </c>
      <c r="T133" s="39">
        <v>19.733969999999999</v>
      </c>
      <c r="U133" s="39">
        <v>70.311256221000008</v>
      </c>
      <c r="V133" s="39">
        <v>0.39344657100000002</v>
      </c>
      <c r="W133" s="39">
        <v>1.342327</v>
      </c>
      <c r="X133" s="39">
        <v>4.7565549999999996</v>
      </c>
      <c r="Y133" s="39">
        <v>12.867939</v>
      </c>
      <c r="Z133" s="39">
        <v>22.272089000000001</v>
      </c>
      <c r="AA133" s="39">
        <v>10.5265538</v>
      </c>
      <c r="AB133" s="39">
        <v>5.6451598000000001</v>
      </c>
      <c r="AC133" s="39">
        <v>7.2640990000000003E-2</v>
      </c>
      <c r="AD133" s="39">
        <v>0.59180690000000002</v>
      </c>
      <c r="AE133" s="39">
        <v>1.1513089999999999</v>
      </c>
      <c r="AF133" s="39">
        <v>6.195112</v>
      </c>
      <c r="AG133" s="39">
        <v>4.4839960000000003</v>
      </c>
      <c r="AH133" s="39">
        <v>1.2321159999999999E-2</v>
      </c>
      <c r="AI133" s="39">
        <v>9.0700570000000003</v>
      </c>
    </row>
    <row r="134" spans="1:35" hidden="1" outlineLevel="3" collapsed="1" x14ac:dyDescent="0.4">
      <c r="A134" s="18">
        <v>4</v>
      </c>
      <c r="B134" s="40" t="s">
        <v>163</v>
      </c>
      <c r="C134" s="41">
        <v>1040.8933276499997</v>
      </c>
      <c r="D134" s="41">
        <v>169.14014890000001</v>
      </c>
      <c r="E134" s="41">
        <v>68.800913900000012</v>
      </c>
      <c r="F134" s="41">
        <v>100.339235</v>
      </c>
      <c r="G134" s="41">
        <v>652.50365709999994</v>
      </c>
      <c r="H134" s="41">
        <v>185.62416099999999</v>
      </c>
      <c r="I134" s="41">
        <v>200.17224199999998</v>
      </c>
      <c r="J134" s="41">
        <v>26.74447</v>
      </c>
      <c r="K134" s="41">
        <v>8.1726969999999994</v>
      </c>
      <c r="L134" s="41">
        <v>46.121263499999998</v>
      </c>
      <c r="M134" s="41">
        <v>7.1630640000000003</v>
      </c>
      <c r="N134" s="41">
        <v>19.985713199999999</v>
      </c>
      <c r="O134" s="41">
        <v>18.658147</v>
      </c>
      <c r="P134" s="41">
        <v>18.287317000000002</v>
      </c>
      <c r="Q134" s="41">
        <v>47.494735999999996</v>
      </c>
      <c r="R134" s="41">
        <v>10.42554</v>
      </c>
      <c r="S134" s="41">
        <v>14.474376400000001</v>
      </c>
      <c r="T134" s="41">
        <v>49.179929999999999</v>
      </c>
      <c r="U134" s="41">
        <v>208.88785165000004</v>
      </c>
      <c r="V134" s="41">
        <v>0.60404838999999999</v>
      </c>
      <c r="W134" s="41">
        <v>4.1048400000000003</v>
      </c>
      <c r="X134" s="41">
        <v>19.594650000000001</v>
      </c>
      <c r="Y134" s="41">
        <v>29.385539999999999</v>
      </c>
      <c r="Z134" s="41">
        <v>98.007084000000006</v>
      </c>
      <c r="AA134" s="41">
        <v>16.619116400000003</v>
      </c>
      <c r="AB134" s="41">
        <v>11.883396999999999</v>
      </c>
      <c r="AC134" s="41">
        <v>0.20295460000000001</v>
      </c>
      <c r="AD134" s="41">
        <v>1.615516</v>
      </c>
      <c r="AE134" s="41">
        <v>2.4528120000000002</v>
      </c>
      <c r="AF134" s="41">
        <v>17.844553999999999</v>
      </c>
      <c r="AG134" s="41">
        <v>6.5419739999999997</v>
      </c>
      <c r="AH134" s="41">
        <v>3.1365259999999999E-2</v>
      </c>
      <c r="AI134" s="41">
        <v>10.36167</v>
      </c>
    </row>
    <row r="135" spans="1:35" hidden="1" outlineLevel="2" x14ac:dyDescent="0.4">
      <c r="A135" s="18">
        <v>3</v>
      </c>
      <c r="B135" s="40" t="s">
        <v>164</v>
      </c>
      <c r="C135" s="41">
        <v>8804.2860534800002</v>
      </c>
      <c r="D135" s="41">
        <v>1789.292977582</v>
      </c>
      <c r="E135" s="41">
        <v>738.36396628200009</v>
      </c>
      <c r="F135" s="41">
        <v>1050.9290113</v>
      </c>
      <c r="G135" s="41">
        <v>4845.6271239200005</v>
      </c>
      <c r="H135" s="41">
        <v>1235.8795834699999</v>
      </c>
      <c r="I135" s="41">
        <v>1386.5088614000001</v>
      </c>
      <c r="J135" s="41">
        <v>207.83484770000001</v>
      </c>
      <c r="K135" s="41">
        <v>56.372782600000001</v>
      </c>
      <c r="L135" s="41">
        <v>489.60722327999997</v>
      </c>
      <c r="M135" s="41">
        <v>71.880825499999986</v>
      </c>
      <c r="N135" s="41">
        <v>205.89529883</v>
      </c>
      <c r="O135" s="41">
        <v>146.50830150000002</v>
      </c>
      <c r="P135" s="41">
        <v>136.52301019999999</v>
      </c>
      <c r="Q135" s="41">
        <v>337.95875480000001</v>
      </c>
      <c r="R135" s="41">
        <v>84.835344699999993</v>
      </c>
      <c r="S135" s="41">
        <v>109.37682794</v>
      </c>
      <c r="T135" s="41">
        <v>376.44546199999996</v>
      </c>
      <c r="U135" s="41">
        <v>2086.4996349779999</v>
      </c>
      <c r="V135" s="41">
        <v>5.714295677</v>
      </c>
      <c r="W135" s="41">
        <v>38.679843130000002</v>
      </c>
      <c r="X135" s="41">
        <v>177.02314000000001</v>
      </c>
      <c r="Y135" s="41">
        <v>447.99104999999997</v>
      </c>
      <c r="Z135" s="41">
        <v>973.25183579999998</v>
      </c>
      <c r="AA135" s="41">
        <v>140.38783185</v>
      </c>
      <c r="AB135" s="41">
        <v>107.93935959999999</v>
      </c>
      <c r="AC135" s="41">
        <v>2.12724907</v>
      </c>
      <c r="AD135" s="41">
        <v>17.570329399999999</v>
      </c>
      <c r="AE135" s="41">
        <v>26.882129900000002</v>
      </c>
      <c r="AF135" s="41">
        <v>94.874171799999999</v>
      </c>
      <c r="AG135" s="41">
        <v>53.654759999999996</v>
      </c>
      <c r="AH135" s="41">
        <v>0.40363875100000002</v>
      </c>
      <c r="AI135" s="41">
        <v>82.866317000000009</v>
      </c>
    </row>
    <row r="136" spans="1:35" hidden="1" outlineLevel="3" x14ac:dyDescent="0.4">
      <c r="A136" s="18">
        <v>4</v>
      </c>
      <c r="B136" s="40" t="s">
        <v>165</v>
      </c>
      <c r="C136" s="41">
        <v>141.47074758999997</v>
      </c>
      <c r="D136" s="41">
        <v>28.515842481999996</v>
      </c>
      <c r="E136" s="41">
        <v>11.518095982</v>
      </c>
      <c r="F136" s="41">
        <v>16.997746499999998</v>
      </c>
      <c r="G136" s="41">
        <v>84.684936660000005</v>
      </c>
      <c r="H136" s="41">
        <v>14.759127980000002</v>
      </c>
      <c r="I136" s="41">
        <v>20.744647400000005</v>
      </c>
      <c r="J136" s="41">
        <v>2.7939536999999999</v>
      </c>
      <c r="K136" s="41">
        <v>1.8229484</v>
      </c>
      <c r="L136" s="41">
        <v>12.68149317</v>
      </c>
      <c r="M136" s="41">
        <v>1.1990943999999999</v>
      </c>
      <c r="N136" s="41">
        <v>5.05361218</v>
      </c>
      <c r="O136" s="41">
        <v>1.9836695</v>
      </c>
      <c r="P136" s="41">
        <v>3.5028052000000001</v>
      </c>
      <c r="Q136" s="41">
        <v>7.7070650000000001</v>
      </c>
      <c r="R136" s="41">
        <v>3.307817</v>
      </c>
      <c r="S136" s="41">
        <v>3.0548917299999996</v>
      </c>
      <c r="T136" s="41">
        <v>6.0738110000000001</v>
      </c>
      <c r="U136" s="41">
        <v>24.551329447999997</v>
      </c>
      <c r="V136" s="41">
        <v>0.156615275</v>
      </c>
      <c r="W136" s="41">
        <v>0.35957182999999998</v>
      </c>
      <c r="X136" s="41">
        <v>1.2450330000000001</v>
      </c>
      <c r="Y136" s="41">
        <v>4.0919729999999994</v>
      </c>
      <c r="Z136" s="41">
        <v>8.2038921000000009</v>
      </c>
      <c r="AA136" s="41">
        <v>4.1466721500000006</v>
      </c>
      <c r="AB136" s="41">
        <v>1.8913913</v>
      </c>
      <c r="AC136" s="41">
        <v>1.9555300000000001E-2</v>
      </c>
      <c r="AD136" s="41">
        <v>0.1615695</v>
      </c>
      <c r="AE136" s="41">
        <v>0.39134000000000002</v>
      </c>
      <c r="AF136" s="41">
        <v>2.1116912999999999</v>
      </c>
      <c r="AG136" s="41">
        <v>1.7677670000000001</v>
      </c>
      <c r="AH136" s="41">
        <v>4.2576929999999999E-3</v>
      </c>
      <c r="AI136" s="41">
        <v>3.718639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261.08309861100003</v>
      </c>
      <c r="D137" s="41">
        <v>50.278386249999997</v>
      </c>
      <c r="E137" s="41">
        <v>21.37614975</v>
      </c>
      <c r="F137" s="41">
        <v>28.902236500000001</v>
      </c>
      <c r="G137" s="41">
        <v>158.46182483000001</v>
      </c>
      <c r="H137" s="41">
        <v>29.011692650000004</v>
      </c>
      <c r="I137" s="41">
        <v>40.612016000000004</v>
      </c>
      <c r="J137" s="41">
        <v>5.4796218999999997</v>
      </c>
      <c r="K137" s="41">
        <v>2.8670119000000001</v>
      </c>
      <c r="L137" s="41">
        <v>20.675993040000002</v>
      </c>
      <c r="M137" s="41">
        <v>2.1861413000000001</v>
      </c>
      <c r="N137" s="41">
        <v>8.2362652399999998</v>
      </c>
      <c r="O137" s="41">
        <v>4.759379</v>
      </c>
      <c r="P137" s="41">
        <v>5.8635435999999999</v>
      </c>
      <c r="Q137" s="41">
        <v>16.164335000000001</v>
      </c>
      <c r="R137" s="41">
        <v>4.9711539000000009</v>
      </c>
      <c r="S137" s="41">
        <v>4.8442513000000007</v>
      </c>
      <c r="T137" s="41">
        <v>12.790419999999999</v>
      </c>
      <c r="U137" s="41">
        <v>46.809661530999996</v>
      </c>
      <c r="V137" s="41">
        <v>0.24373558199999998</v>
      </c>
      <c r="W137" s="41">
        <v>0.86602470000000009</v>
      </c>
      <c r="X137" s="41">
        <v>3.0569999999999999</v>
      </c>
      <c r="Y137" s="41">
        <v>8.1597489999999997</v>
      </c>
      <c r="Z137" s="41">
        <v>16.9351038</v>
      </c>
      <c r="AA137" s="41">
        <v>6.3146847999999993</v>
      </c>
      <c r="AB137" s="41">
        <v>3.7942477000000001</v>
      </c>
      <c r="AC137" s="41">
        <v>4.1383129999999997E-2</v>
      </c>
      <c r="AD137" s="41">
        <v>0.34716989999999998</v>
      </c>
      <c r="AE137" s="41">
        <v>0.72903269999999998</v>
      </c>
      <c r="AF137" s="41">
        <v>3.6233588999999999</v>
      </c>
      <c r="AG137" s="41">
        <v>2.689746</v>
      </c>
      <c r="AH137" s="41">
        <v>8.4253190000000006E-3</v>
      </c>
      <c r="AI137" s="41">
        <v>5.533226</v>
      </c>
    </row>
    <row r="138" spans="1:35" hidden="1" outlineLevel="3" x14ac:dyDescent="0.4">
      <c r="A138" s="37">
        <v>4</v>
      </c>
      <c r="B138" s="38" t="s">
        <v>167</v>
      </c>
      <c r="C138" s="41">
        <v>203.43534370299994</v>
      </c>
      <c r="D138" s="41">
        <v>40.094501011999995</v>
      </c>
      <c r="E138" s="41">
        <v>16.934618411999995</v>
      </c>
      <c r="F138" s="41">
        <v>23.159882600000003</v>
      </c>
      <c r="G138" s="41">
        <v>122.96974281999998</v>
      </c>
      <c r="H138" s="41">
        <v>22.03616233</v>
      </c>
      <c r="I138" s="41">
        <v>31.596882999999998</v>
      </c>
      <c r="J138" s="41">
        <v>4.1895147000000001</v>
      </c>
      <c r="K138" s="41">
        <v>2.5209060000000001</v>
      </c>
      <c r="L138" s="41">
        <v>16.625430310000002</v>
      </c>
      <c r="M138" s="41">
        <v>1.8456786000000001</v>
      </c>
      <c r="N138" s="41">
        <v>6.9737249100000005</v>
      </c>
      <c r="O138" s="41">
        <v>3.0765709999999999</v>
      </c>
      <c r="P138" s="41">
        <v>5.1197449000000006</v>
      </c>
      <c r="Q138" s="41">
        <v>11.199500200000001</v>
      </c>
      <c r="R138" s="41">
        <v>4.5082224000000002</v>
      </c>
      <c r="S138" s="41">
        <v>4.0496824700000005</v>
      </c>
      <c r="T138" s="41">
        <v>9.227722</v>
      </c>
      <c r="U138" s="41">
        <v>35.536729871000006</v>
      </c>
      <c r="V138" s="41">
        <v>0.207818382</v>
      </c>
      <c r="W138" s="41">
        <v>0.61238199999999998</v>
      </c>
      <c r="X138" s="41">
        <v>2.192717</v>
      </c>
      <c r="Y138" s="41">
        <v>6.2100340000000003</v>
      </c>
      <c r="Z138" s="41">
        <v>11.802076400000001</v>
      </c>
      <c r="AA138" s="41">
        <v>5.4745255000000004</v>
      </c>
      <c r="AB138" s="41">
        <v>2.8378625999999998</v>
      </c>
      <c r="AC138" s="41">
        <v>3.2110649999999998E-2</v>
      </c>
      <c r="AD138" s="41">
        <v>0.25957010000000003</v>
      </c>
      <c r="AE138" s="41">
        <v>0.59313819999999995</v>
      </c>
      <c r="AF138" s="41">
        <v>3.0028123999999998</v>
      </c>
      <c r="AG138" s="41">
        <v>2.305491</v>
      </c>
      <c r="AH138" s="41">
        <v>6.1916389999999996E-3</v>
      </c>
      <c r="AI138" s="41">
        <v>4.8343699999999998</v>
      </c>
    </row>
    <row r="139" spans="1:35" hidden="1" outlineLevel="3" x14ac:dyDescent="0.4">
      <c r="A139" s="18">
        <v>4</v>
      </c>
      <c r="B139" s="40" t="s">
        <v>168</v>
      </c>
      <c r="C139" s="41">
        <v>175.96669151500006</v>
      </c>
      <c r="D139" s="41">
        <v>36.118015088</v>
      </c>
      <c r="E139" s="41">
        <v>14.556266188</v>
      </c>
      <c r="F139" s="41">
        <v>21.561748899999998</v>
      </c>
      <c r="G139" s="41">
        <v>104.58128217000002</v>
      </c>
      <c r="H139" s="41">
        <v>18.274588329999997</v>
      </c>
      <c r="I139" s="41">
        <v>24.584827000000001</v>
      </c>
      <c r="J139" s="41">
        <v>3.4879951</v>
      </c>
      <c r="K139" s="41">
        <v>2.3023225999999997</v>
      </c>
      <c r="L139" s="41">
        <v>15.279838830000001</v>
      </c>
      <c r="M139" s="41">
        <v>1.4447725</v>
      </c>
      <c r="N139" s="41">
        <v>6.268123880000001</v>
      </c>
      <c r="O139" s="41">
        <v>2.505223</v>
      </c>
      <c r="P139" s="41">
        <v>4.4261355</v>
      </c>
      <c r="Q139" s="41">
        <v>10.4143256</v>
      </c>
      <c r="R139" s="41">
        <v>4.3303843999999998</v>
      </c>
      <c r="S139" s="41">
        <v>3.74917743</v>
      </c>
      <c r="T139" s="41">
        <v>7.5135680000000002</v>
      </c>
      <c r="U139" s="41">
        <v>30.525982256999999</v>
      </c>
      <c r="V139" s="41">
        <v>0.19526194000000002</v>
      </c>
      <c r="W139" s="41">
        <v>0.45902089999999995</v>
      </c>
      <c r="X139" s="41">
        <v>1.483798</v>
      </c>
      <c r="Y139" s="41">
        <v>5.131043</v>
      </c>
      <c r="Z139" s="41">
        <v>10.2067833</v>
      </c>
      <c r="AA139" s="41">
        <v>5.0087855000000001</v>
      </c>
      <c r="AB139" s="41">
        <v>2.4701545</v>
      </c>
      <c r="AC139" s="41">
        <v>2.428456E-2</v>
      </c>
      <c r="AD139" s="41">
        <v>0.20684169999999999</v>
      </c>
      <c r="AE139" s="41">
        <v>0.49534709999999998</v>
      </c>
      <c r="AF139" s="41">
        <v>2.6740181000000001</v>
      </c>
      <c r="AG139" s="41">
        <v>2.1653509999999998</v>
      </c>
      <c r="AH139" s="41">
        <v>5.2926570000000001E-3</v>
      </c>
      <c r="AI139" s="41">
        <v>4.7414120000000004</v>
      </c>
    </row>
    <row r="140" spans="1:35" hidden="1" outlineLevel="3" x14ac:dyDescent="0.4">
      <c r="A140" s="18">
        <v>4</v>
      </c>
      <c r="B140" s="40" t="s">
        <v>169</v>
      </c>
      <c r="C140" s="41">
        <v>218.90803603500004</v>
      </c>
      <c r="D140" s="41">
        <v>45.194398239999998</v>
      </c>
      <c r="E140" s="41">
        <v>18.335692839999997</v>
      </c>
      <c r="F140" s="41">
        <v>26.858705399999998</v>
      </c>
      <c r="G140" s="41">
        <v>130.01737215999998</v>
      </c>
      <c r="H140" s="41">
        <v>22.193886600000006</v>
      </c>
      <c r="I140" s="41">
        <v>30.993730999999997</v>
      </c>
      <c r="J140" s="41">
        <v>4.3374974000000002</v>
      </c>
      <c r="K140" s="41">
        <v>2.9388532000000001</v>
      </c>
      <c r="L140" s="41">
        <v>19.169858079999997</v>
      </c>
      <c r="M140" s="41">
        <v>1.8104713000000001</v>
      </c>
      <c r="N140" s="41">
        <v>7.9938084399999996</v>
      </c>
      <c r="O140" s="41">
        <v>3.0893389999999998</v>
      </c>
      <c r="P140" s="41">
        <v>5.6794323000000002</v>
      </c>
      <c r="Q140" s="41">
        <v>12.099347999999999</v>
      </c>
      <c r="R140" s="41">
        <v>5.5409711999999995</v>
      </c>
      <c r="S140" s="41">
        <v>4.7923366400000003</v>
      </c>
      <c r="T140" s="41">
        <v>9.3778389999999998</v>
      </c>
      <c r="U140" s="41">
        <v>37.793888635000002</v>
      </c>
      <c r="V140" s="41">
        <v>0.24705316099999999</v>
      </c>
      <c r="W140" s="41">
        <v>0.55513729999999994</v>
      </c>
      <c r="X140" s="41">
        <v>1.7948139999999999</v>
      </c>
      <c r="Y140" s="41">
        <v>6.2628629999999994</v>
      </c>
      <c r="Z140" s="41">
        <v>12.5785211</v>
      </c>
      <c r="AA140" s="41">
        <v>6.2898996</v>
      </c>
      <c r="AB140" s="41">
        <v>3.0586864</v>
      </c>
      <c r="AC140" s="41">
        <v>2.9641440000000002E-2</v>
      </c>
      <c r="AD140" s="41">
        <v>0.2508455</v>
      </c>
      <c r="AE140" s="41">
        <v>0.60866359999999997</v>
      </c>
      <c r="AF140" s="41">
        <v>3.3845980000000004</v>
      </c>
      <c r="AG140" s="41">
        <v>2.7266319999999999</v>
      </c>
      <c r="AH140" s="41">
        <v>6.5335339999999997E-3</v>
      </c>
      <c r="AI140" s="41">
        <v>5.9023770000000004</v>
      </c>
    </row>
    <row r="141" spans="1:35" hidden="1" outlineLevel="3" x14ac:dyDescent="0.4">
      <c r="A141" s="18">
        <v>4</v>
      </c>
      <c r="B141" s="40" t="s">
        <v>170</v>
      </c>
      <c r="C141" s="41">
        <v>222.56401209599991</v>
      </c>
      <c r="D141" s="41">
        <v>44.497391239999999</v>
      </c>
      <c r="E141" s="41">
        <v>18.064988540000002</v>
      </c>
      <c r="F141" s="41">
        <v>26.432402699999997</v>
      </c>
      <c r="G141" s="41">
        <v>134.03664442000002</v>
      </c>
      <c r="H141" s="41">
        <v>22.63644025</v>
      </c>
      <c r="I141" s="41">
        <v>34.221105999999999</v>
      </c>
      <c r="J141" s="41">
        <v>4.5280545999999999</v>
      </c>
      <c r="K141" s="41">
        <v>2.9377256000000003</v>
      </c>
      <c r="L141" s="41">
        <v>18.734531520000001</v>
      </c>
      <c r="M141" s="41">
        <v>1.9356005000000001</v>
      </c>
      <c r="N141" s="41">
        <v>8.0923407699999998</v>
      </c>
      <c r="O141" s="41">
        <v>3.1017250000000001</v>
      </c>
      <c r="P141" s="41">
        <v>5.7255522000000001</v>
      </c>
      <c r="Q141" s="41">
        <v>12.169604000000001</v>
      </c>
      <c r="R141" s="41">
        <v>5.7296335999999997</v>
      </c>
      <c r="S141" s="41">
        <v>4.6737283800000009</v>
      </c>
      <c r="T141" s="41">
        <v>9.5506019999999996</v>
      </c>
      <c r="U141" s="41">
        <v>38.239018436000002</v>
      </c>
      <c r="V141" s="41">
        <v>0.24061817099999999</v>
      </c>
      <c r="W141" s="41">
        <v>0.59710419999999997</v>
      </c>
      <c r="X141" s="41">
        <v>2.034481</v>
      </c>
      <c r="Y141" s="41">
        <v>6.3778069999999998</v>
      </c>
      <c r="Z141" s="41">
        <v>12.643317900000001</v>
      </c>
      <c r="AA141" s="41">
        <v>6.1170705999999999</v>
      </c>
      <c r="AB141" s="41">
        <v>3.2479607000000001</v>
      </c>
      <c r="AC141" s="41">
        <v>3.0571689999999999E-2</v>
      </c>
      <c r="AD141" s="41">
        <v>0.25611469999999997</v>
      </c>
      <c r="AE141" s="41">
        <v>0.58910200000000001</v>
      </c>
      <c r="AF141" s="41">
        <v>3.4515564000000003</v>
      </c>
      <c r="AG141" s="41">
        <v>2.6467649999999998</v>
      </c>
      <c r="AH141" s="41">
        <v>6.5490749999999997E-3</v>
      </c>
      <c r="AI141" s="41">
        <v>5.7909579999999998</v>
      </c>
    </row>
    <row r="142" spans="1:35" hidden="1" outlineLevel="3" x14ac:dyDescent="0.4">
      <c r="A142" s="18">
        <v>4</v>
      </c>
      <c r="B142" s="40" t="s">
        <v>171</v>
      </c>
      <c r="C142" s="41">
        <v>671.51177272999996</v>
      </c>
      <c r="D142" s="41">
        <v>126.41170596000001</v>
      </c>
      <c r="E142" s="41">
        <v>63.786714959999998</v>
      </c>
      <c r="F142" s="41">
        <v>62.624991000000009</v>
      </c>
      <c r="G142" s="41">
        <v>426.92461321000002</v>
      </c>
      <c r="H142" s="41">
        <v>77.185318300000006</v>
      </c>
      <c r="I142" s="41">
        <v>127.09245999999999</v>
      </c>
      <c r="J142" s="41">
        <v>13.277365</v>
      </c>
      <c r="K142" s="41">
        <v>5.9999393999999997</v>
      </c>
      <c r="L142" s="41">
        <v>45.881600400000004</v>
      </c>
      <c r="M142" s="41">
        <v>5.4472179999999994</v>
      </c>
      <c r="N142" s="41">
        <v>18.879156509999998</v>
      </c>
      <c r="O142" s="41">
        <v>19.489704</v>
      </c>
      <c r="P142" s="41">
        <v>18.547787</v>
      </c>
      <c r="Q142" s="41">
        <v>38.952068999999995</v>
      </c>
      <c r="R142" s="41">
        <v>9.4980659000000003</v>
      </c>
      <c r="S142" s="41">
        <v>11.064269700000001</v>
      </c>
      <c r="T142" s="41">
        <v>35.609659999999998</v>
      </c>
      <c r="U142" s="41">
        <v>108.67945456000001</v>
      </c>
      <c r="V142" s="41">
        <v>0.45642203999999997</v>
      </c>
      <c r="W142" s="41">
        <v>3.2090959000000003</v>
      </c>
      <c r="X142" s="41">
        <v>11.930680000000001</v>
      </c>
      <c r="Y142" s="41">
        <v>19.610587000000002</v>
      </c>
      <c r="Z142" s="41">
        <v>34.729118999999997</v>
      </c>
      <c r="AA142" s="41">
        <v>13.672484699999998</v>
      </c>
      <c r="AB142" s="41">
        <v>8.5503900000000002</v>
      </c>
      <c r="AC142" s="41">
        <v>0.12092310000000001</v>
      </c>
      <c r="AD142" s="41">
        <v>0.9472351</v>
      </c>
      <c r="AE142" s="41">
        <v>2.1595330000000001</v>
      </c>
      <c r="AF142" s="41">
        <v>8.2785480000000007</v>
      </c>
      <c r="AG142" s="41">
        <v>4.9935359999999998</v>
      </c>
      <c r="AH142" s="41">
        <v>2.0900720000000001E-2</v>
      </c>
      <c r="AI142" s="41">
        <v>9.4959989999999994</v>
      </c>
    </row>
    <row r="143" spans="1:35" hidden="1" outlineLevel="3" x14ac:dyDescent="0.4">
      <c r="A143" s="18">
        <v>4</v>
      </c>
      <c r="B143" s="40" t="s">
        <v>172</v>
      </c>
      <c r="C143" s="41">
        <v>525.52134175999993</v>
      </c>
      <c r="D143" s="41">
        <v>94.847155180000001</v>
      </c>
      <c r="E143" s="41">
        <v>41.50189958</v>
      </c>
      <c r="F143" s="41">
        <v>53.345255600000002</v>
      </c>
      <c r="G143" s="41">
        <v>333.93464445999996</v>
      </c>
      <c r="H143" s="41">
        <v>55.878632799999998</v>
      </c>
      <c r="I143" s="41">
        <v>94.611291000000008</v>
      </c>
      <c r="J143" s="41">
        <v>10.325371000000001</v>
      </c>
      <c r="K143" s="41">
        <v>4.9158354000000006</v>
      </c>
      <c r="L143" s="41">
        <v>35.257724899999999</v>
      </c>
      <c r="M143" s="41">
        <v>5.00284</v>
      </c>
      <c r="N143" s="41">
        <v>14.012219760000001</v>
      </c>
      <c r="O143" s="41">
        <v>13.561755999999999</v>
      </c>
      <c r="P143" s="41">
        <v>14.03238</v>
      </c>
      <c r="Q143" s="41">
        <v>39.259549999999997</v>
      </c>
      <c r="R143" s="41">
        <v>8.2966066000000005</v>
      </c>
      <c r="S143" s="41">
        <v>9.2148369999999993</v>
      </c>
      <c r="T143" s="41">
        <v>29.5656</v>
      </c>
      <c r="U143" s="41">
        <v>88.594808119999996</v>
      </c>
      <c r="V143" s="41">
        <v>0.38497842999999998</v>
      </c>
      <c r="W143" s="41">
        <v>2.3783849000000004</v>
      </c>
      <c r="X143" s="41">
        <v>8.7310090000000002</v>
      </c>
      <c r="Y143" s="41">
        <v>15.020218</v>
      </c>
      <c r="Z143" s="41">
        <v>30.448799999999999</v>
      </c>
      <c r="AA143" s="41">
        <v>10.9519798</v>
      </c>
      <c r="AB143" s="41">
        <v>7.4951683999999998</v>
      </c>
      <c r="AC143" s="41">
        <v>8.6128549999999998E-2</v>
      </c>
      <c r="AD143" s="41">
        <v>0.7277884</v>
      </c>
      <c r="AE143" s="41">
        <v>1.682779</v>
      </c>
      <c r="AF143" s="41">
        <v>6.5711459999999988</v>
      </c>
      <c r="AG143" s="41">
        <v>4.1001099999999999</v>
      </c>
      <c r="AH143" s="41">
        <v>1.6317640000000001E-2</v>
      </c>
      <c r="AI143" s="41">
        <v>8.1447339999999997</v>
      </c>
    </row>
    <row r="144" spans="1:35" hidden="1" outlineLevel="3" x14ac:dyDescent="0.4">
      <c r="A144" s="18">
        <v>4</v>
      </c>
      <c r="B144" s="40" t="s">
        <v>173</v>
      </c>
      <c r="C144" s="41">
        <v>285.49430596999997</v>
      </c>
      <c r="D144" s="41">
        <v>58.415660119999998</v>
      </c>
      <c r="E144" s="41">
        <v>24.444080920000001</v>
      </c>
      <c r="F144" s="41">
        <v>33.971579200000001</v>
      </c>
      <c r="G144" s="41">
        <v>169.89446587999998</v>
      </c>
      <c r="H144" s="41">
        <v>29.991239680000003</v>
      </c>
      <c r="I144" s="41">
        <v>40.723946000000005</v>
      </c>
      <c r="J144" s="41">
        <v>5.6288459</v>
      </c>
      <c r="K144" s="41">
        <v>3.7114587999999999</v>
      </c>
      <c r="L144" s="41">
        <v>25.664987359999998</v>
      </c>
      <c r="M144" s="41">
        <v>2.4763356000000001</v>
      </c>
      <c r="N144" s="41">
        <v>10.260895550000001</v>
      </c>
      <c r="O144" s="41">
        <v>3.8443640000000001</v>
      </c>
      <c r="P144" s="41">
        <v>6.9957880000000001</v>
      </c>
      <c r="Q144" s="41">
        <v>15.549273999999999</v>
      </c>
      <c r="R144" s="41">
        <v>6.7940413999999993</v>
      </c>
      <c r="S144" s="41">
        <v>6.0716095899999996</v>
      </c>
      <c r="T144" s="41">
        <v>12.18168</v>
      </c>
      <c r="U144" s="41">
        <v>49.462452969999994</v>
      </c>
      <c r="V144" s="41">
        <v>0.32277613899999996</v>
      </c>
      <c r="W144" s="41">
        <v>0.71320190000000006</v>
      </c>
      <c r="X144" s="41">
        <v>2.353542</v>
      </c>
      <c r="Y144" s="41">
        <v>8.2603709999999992</v>
      </c>
      <c r="Z144" s="41">
        <v>16.610239700000001</v>
      </c>
      <c r="AA144" s="41">
        <v>8.2506167999999995</v>
      </c>
      <c r="AB144" s="41">
        <v>3.8697271999999998</v>
      </c>
      <c r="AC144" s="41">
        <v>3.8431760000000002E-2</v>
      </c>
      <c r="AD144" s="41">
        <v>0.32568789999999997</v>
      </c>
      <c r="AE144" s="41">
        <v>0.81926690000000002</v>
      </c>
      <c r="AF144" s="41">
        <v>4.2988409999999995</v>
      </c>
      <c r="AG144" s="41">
        <v>3.591145</v>
      </c>
      <c r="AH144" s="41">
        <v>8.6056710000000005E-3</v>
      </c>
      <c r="AI144" s="41">
        <v>7.7217269999999996</v>
      </c>
    </row>
    <row r="145" spans="1:35" hidden="1" outlineLevel="3" x14ac:dyDescent="0.4">
      <c r="A145" s="18">
        <v>4</v>
      </c>
      <c r="B145" s="40" t="s">
        <v>174</v>
      </c>
      <c r="C145" s="41">
        <v>257.82106160999996</v>
      </c>
      <c r="D145" s="41">
        <v>49.295490950000001</v>
      </c>
      <c r="E145" s="41">
        <v>21.043936450000004</v>
      </c>
      <c r="F145" s="41">
        <v>28.251554500000001</v>
      </c>
      <c r="G145" s="41">
        <v>158.50139684999999</v>
      </c>
      <c r="H145" s="41">
        <v>28.234598049999999</v>
      </c>
      <c r="I145" s="41">
        <v>41.304437999999998</v>
      </c>
      <c r="J145" s="41">
        <v>5.1997023999999996</v>
      </c>
      <c r="K145" s="41">
        <v>2.8935578</v>
      </c>
      <c r="L145" s="41">
        <v>19.341435669999999</v>
      </c>
      <c r="M145" s="41">
        <v>2.4069742999999999</v>
      </c>
      <c r="N145" s="41">
        <v>8.1907655299999984</v>
      </c>
      <c r="O145" s="41">
        <v>5.731446</v>
      </c>
      <c r="P145" s="41">
        <v>7.1024864999999995</v>
      </c>
      <c r="Q145" s="41">
        <v>15.327727999999999</v>
      </c>
      <c r="R145" s="41">
        <v>4.9869272000000002</v>
      </c>
      <c r="S145" s="41">
        <v>4.9191773999999997</v>
      </c>
      <c r="T145" s="41">
        <v>12.862159999999999</v>
      </c>
      <c r="U145" s="41">
        <v>44.800187810000004</v>
      </c>
      <c r="V145" s="41">
        <v>0.235251447</v>
      </c>
      <c r="W145" s="41">
        <v>1.0015984</v>
      </c>
      <c r="X145" s="41">
        <v>3.5015779999999999</v>
      </c>
      <c r="Y145" s="41">
        <v>7.8486250000000002</v>
      </c>
      <c r="Z145" s="41">
        <v>14.981664500000001</v>
      </c>
      <c r="AA145" s="41">
        <v>6.3395790999999999</v>
      </c>
      <c r="AB145" s="41">
        <v>3.5330705</v>
      </c>
      <c r="AC145" s="41">
        <v>4.2458589999999997E-2</v>
      </c>
      <c r="AD145" s="41">
        <v>0.35051939999999998</v>
      </c>
      <c r="AE145" s="41">
        <v>0.77487139999999999</v>
      </c>
      <c r="AF145" s="41">
        <v>3.6099886999999997</v>
      </c>
      <c r="AG145" s="41">
        <v>2.5728789999999999</v>
      </c>
      <c r="AH145" s="41">
        <v>8.1037729999999999E-3</v>
      </c>
      <c r="AI145" s="41">
        <v>5.223986</v>
      </c>
    </row>
    <row r="146" spans="1:35" hidden="1" outlineLevel="3" x14ac:dyDescent="0.4">
      <c r="A146" s="18">
        <v>4</v>
      </c>
      <c r="B146" s="40" t="s">
        <v>175</v>
      </c>
      <c r="C146" s="41">
        <v>591.98222236000004</v>
      </c>
      <c r="D146" s="41">
        <v>119.39881756000001</v>
      </c>
      <c r="E146" s="41">
        <v>48.594473160000007</v>
      </c>
      <c r="F146" s="41">
        <v>70.804344400000005</v>
      </c>
      <c r="G146" s="41">
        <v>336.40850736000004</v>
      </c>
      <c r="H146" s="41">
        <v>76.476120399999999</v>
      </c>
      <c r="I146" s="41">
        <v>89.115740000000002</v>
      </c>
      <c r="J146" s="41">
        <v>13.335566</v>
      </c>
      <c r="K146" s="41">
        <v>5.4379364999999993</v>
      </c>
      <c r="L146" s="41">
        <v>39.725507999999998</v>
      </c>
      <c r="M146" s="41">
        <v>4.9360819999999999</v>
      </c>
      <c r="N146" s="41">
        <v>16.451584060000002</v>
      </c>
      <c r="O146" s="41">
        <v>8.836665</v>
      </c>
      <c r="P146" s="41">
        <v>11.358465000000001</v>
      </c>
      <c r="Q146" s="41">
        <v>27.141531999999998</v>
      </c>
      <c r="R146" s="41">
        <v>8.9061091000000001</v>
      </c>
      <c r="S146" s="41">
        <v>9.3603992999999992</v>
      </c>
      <c r="T146" s="41">
        <v>25.326799999999999</v>
      </c>
      <c r="U146" s="41">
        <v>126.32460843999999</v>
      </c>
      <c r="V146" s="41">
        <v>0.49362921000000004</v>
      </c>
      <c r="W146" s="41">
        <v>2.1571740999999998</v>
      </c>
      <c r="X146" s="41">
        <v>9.6870879999999993</v>
      </c>
      <c r="Y146" s="41">
        <v>25.296779999999998</v>
      </c>
      <c r="Z146" s="41">
        <v>51.296098000000001</v>
      </c>
      <c r="AA146" s="41">
        <v>14.0387953</v>
      </c>
      <c r="AB146" s="41">
        <v>7.7005043000000004</v>
      </c>
      <c r="AC146" s="41">
        <v>0.1253243</v>
      </c>
      <c r="AD146" s="41">
        <v>0.98718720000000004</v>
      </c>
      <c r="AE146" s="41">
        <v>1.904666</v>
      </c>
      <c r="AF146" s="41">
        <v>7.4035759999999993</v>
      </c>
      <c r="AG146" s="41">
        <v>5.210788</v>
      </c>
      <c r="AH146" s="41">
        <v>2.2998029999999999E-2</v>
      </c>
      <c r="AI146" s="41">
        <v>9.8502890000000001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5248.5274195000011</v>
      </c>
      <c r="D147" s="41">
        <v>1096.2256135</v>
      </c>
      <c r="E147" s="41">
        <v>438.20704950000004</v>
      </c>
      <c r="F147" s="41">
        <v>658.01856399999997</v>
      </c>
      <c r="G147" s="41">
        <v>2685.2116931</v>
      </c>
      <c r="H147" s="41">
        <v>839.20177609999996</v>
      </c>
      <c r="I147" s="41">
        <v>810.90777600000001</v>
      </c>
      <c r="J147" s="41">
        <v>135.25136000000001</v>
      </c>
      <c r="K147" s="41">
        <v>18.024287000000001</v>
      </c>
      <c r="L147" s="41">
        <v>220.56882199999995</v>
      </c>
      <c r="M147" s="41">
        <v>41.189616999999998</v>
      </c>
      <c r="N147" s="41">
        <v>95.482802000000007</v>
      </c>
      <c r="O147" s="41">
        <v>76.528459999999995</v>
      </c>
      <c r="P147" s="41">
        <v>48.168889999999998</v>
      </c>
      <c r="Q147" s="41">
        <v>131.974424</v>
      </c>
      <c r="R147" s="41">
        <v>17.965412000000001</v>
      </c>
      <c r="S147" s="41">
        <v>43.582467000000001</v>
      </c>
      <c r="T147" s="41">
        <v>206.3656</v>
      </c>
      <c r="U147" s="41">
        <v>1455.1815128999999</v>
      </c>
      <c r="V147" s="41">
        <v>2.5301359000000003</v>
      </c>
      <c r="W147" s="41">
        <v>25.771147000000003</v>
      </c>
      <c r="X147" s="41">
        <v>129.01140000000001</v>
      </c>
      <c r="Y147" s="41">
        <v>335.721</v>
      </c>
      <c r="Z147" s="41">
        <v>752.81621999999993</v>
      </c>
      <c r="AA147" s="41">
        <v>53.782737999999995</v>
      </c>
      <c r="AB147" s="41">
        <v>59.490195999999997</v>
      </c>
      <c r="AC147" s="41">
        <v>1.5364359999999999</v>
      </c>
      <c r="AD147" s="41">
        <v>12.7498</v>
      </c>
      <c r="AE147" s="41">
        <v>16.13439</v>
      </c>
      <c r="AF147" s="41">
        <v>46.464036999999998</v>
      </c>
      <c r="AG147" s="41">
        <v>18.884550000000001</v>
      </c>
      <c r="AH147" s="41">
        <v>0.28946300000000003</v>
      </c>
      <c r="AI147" s="41">
        <v>11.9086</v>
      </c>
    </row>
    <row r="148" spans="1:35" outlineLevel="1" x14ac:dyDescent="0.4">
      <c r="A148" s="33">
        <v>2</v>
      </c>
      <c r="B148" s="42" t="s">
        <v>177</v>
      </c>
      <c r="C148" s="35">
        <v>6636287.9004580025</v>
      </c>
      <c r="D148" s="35">
        <v>1084647.5461909201</v>
      </c>
      <c r="E148" s="35">
        <v>607290.48080072005</v>
      </c>
      <c r="F148" s="35">
        <v>477357.06539019995</v>
      </c>
      <c r="G148" s="35">
        <v>4513616.2794051608</v>
      </c>
      <c r="H148" s="35">
        <v>869075.37341956003</v>
      </c>
      <c r="I148" s="35">
        <v>1938126.3705450003</v>
      </c>
      <c r="J148" s="35">
        <v>156440.67317809997</v>
      </c>
      <c r="K148" s="35">
        <v>32568.310125500004</v>
      </c>
      <c r="L148" s="35">
        <v>206604.05705021997</v>
      </c>
      <c r="M148" s="35">
        <v>62925.514940699984</v>
      </c>
      <c r="N148" s="35">
        <v>96652.056418549997</v>
      </c>
      <c r="O148" s="35">
        <v>186983.78350099991</v>
      </c>
      <c r="P148" s="35">
        <v>129424.05219059998</v>
      </c>
      <c r="Q148" s="35">
        <v>345026.97603500012</v>
      </c>
      <c r="R148" s="35">
        <v>17702.089761800002</v>
      </c>
      <c r="S148" s="35">
        <v>62630.32720313</v>
      </c>
      <c r="T148" s="35">
        <v>409456.69503600005</v>
      </c>
      <c r="U148" s="35">
        <v>1036487.658204923</v>
      </c>
      <c r="V148" s="35">
        <v>1295.8068967820002</v>
      </c>
      <c r="W148" s="35">
        <v>39177.18528450001</v>
      </c>
      <c r="X148" s="35">
        <v>185046.074548</v>
      </c>
      <c r="Y148" s="35">
        <v>209045.06099299999</v>
      </c>
      <c r="Z148" s="35">
        <v>336337.19583569997</v>
      </c>
      <c r="AA148" s="35">
        <v>96102.097001000002</v>
      </c>
      <c r="AB148" s="35">
        <v>72180.122697200015</v>
      </c>
      <c r="AC148" s="35">
        <v>1513.7755778799999</v>
      </c>
      <c r="AD148" s="35">
        <v>10746.9195452</v>
      </c>
      <c r="AE148" s="35">
        <v>19872.156731700004</v>
      </c>
      <c r="AF148" s="35">
        <v>51532.859802999999</v>
      </c>
      <c r="AG148" s="35">
        <v>13431.520501000001</v>
      </c>
      <c r="AH148" s="35">
        <v>206.88278996100001</v>
      </c>
      <c r="AI148" s="35">
        <v>1536.4166570000002</v>
      </c>
    </row>
    <row r="149" spans="1:35" outlineLevel="2" collapsed="1" x14ac:dyDescent="0.4">
      <c r="A149" s="33">
        <v>2.5</v>
      </c>
      <c r="B149" s="42" t="s">
        <v>178</v>
      </c>
      <c r="C149" s="35">
        <v>245346.62530959697</v>
      </c>
      <c r="D149" s="35">
        <v>43462.79750945</v>
      </c>
      <c r="E149" s="35">
        <v>19476.057015350001</v>
      </c>
      <c r="F149" s="35">
        <v>23986.740494099999</v>
      </c>
      <c r="G149" s="35">
        <v>148255.07411475998</v>
      </c>
      <c r="H149" s="35">
        <v>37296.579261430001</v>
      </c>
      <c r="I149" s="35">
        <v>56234.948851999994</v>
      </c>
      <c r="J149" s="35">
        <v>6206.4162179000004</v>
      </c>
      <c r="K149" s="35">
        <v>1042.1676711</v>
      </c>
      <c r="L149" s="35">
        <v>8573.5695165600009</v>
      </c>
      <c r="M149" s="35">
        <v>2253.9432985999997</v>
      </c>
      <c r="N149" s="35">
        <v>3917.4165791400001</v>
      </c>
      <c r="O149" s="35">
        <v>5540.9412789999997</v>
      </c>
      <c r="P149" s="35">
        <v>3407.7435116000001</v>
      </c>
      <c r="Q149" s="35">
        <v>8382.3620790000004</v>
      </c>
      <c r="R149" s="35">
        <v>706.56765940000014</v>
      </c>
      <c r="S149" s="35">
        <v>2175.3245830300002</v>
      </c>
      <c r="T149" s="35">
        <v>12517.093606</v>
      </c>
      <c r="U149" s="35">
        <v>53383.906363387003</v>
      </c>
      <c r="V149" s="35">
        <v>81.283349186000009</v>
      </c>
      <c r="W149" s="35">
        <v>1352.1035810000001</v>
      </c>
      <c r="X149" s="35">
        <v>6392.3867360000004</v>
      </c>
      <c r="Y149" s="35">
        <v>12029.986675</v>
      </c>
      <c r="Z149" s="35">
        <v>23605.524345500002</v>
      </c>
      <c r="AA149" s="35">
        <v>3099.7283906999996</v>
      </c>
      <c r="AB149" s="35">
        <v>2806.9580633</v>
      </c>
      <c r="AC149" s="35">
        <v>65.062553530000002</v>
      </c>
      <c r="AD149" s="35">
        <v>502.49374249999994</v>
      </c>
      <c r="AE149" s="35">
        <v>672.86538250000024</v>
      </c>
      <c r="AF149" s="35">
        <v>2029.530747</v>
      </c>
      <c r="AG149" s="35">
        <v>735.52062100000001</v>
      </c>
      <c r="AH149" s="35">
        <v>10.462176171000001</v>
      </c>
      <c r="AI149" s="35">
        <v>244.84732200000002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3562.3276142</v>
      </c>
      <c r="D150" s="41">
        <v>584.56298700000002</v>
      </c>
      <c r="E150" s="41">
        <v>241.92979200000002</v>
      </c>
      <c r="F150" s="41">
        <v>342.633195</v>
      </c>
      <c r="G150" s="41">
        <v>2288.5126382999997</v>
      </c>
      <c r="H150" s="41">
        <v>499.03230270000006</v>
      </c>
      <c r="I150" s="41">
        <v>746.92114299999992</v>
      </c>
      <c r="J150" s="41">
        <v>81.948179999999994</v>
      </c>
      <c r="K150" s="41">
        <v>17.495709000000002</v>
      </c>
      <c r="L150" s="41">
        <v>127.08304100000001</v>
      </c>
      <c r="M150" s="41">
        <v>25.550254000000002</v>
      </c>
      <c r="N150" s="41">
        <v>58.545598599999998</v>
      </c>
      <c r="O150" s="41">
        <v>181.48972999999998</v>
      </c>
      <c r="P150" s="41">
        <v>93.570223999999996</v>
      </c>
      <c r="Q150" s="41">
        <v>173.77156000000002</v>
      </c>
      <c r="R150" s="41">
        <v>19.894403000000001</v>
      </c>
      <c r="S150" s="41">
        <v>49.077893000000003</v>
      </c>
      <c r="T150" s="41">
        <v>214.1326</v>
      </c>
      <c r="U150" s="41">
        <v>679.15434890000006</v>
      </c>
      <c r="V150" s="41">
        <v>1.3513849</v>
      </c>
      <c r="W150" s="41">
        <v>25.652586999999997</v>
      </c>
      <c r="X150" s="41">
        <v>83.291839999999993</v>
      </c>
      <c r="Y150" s="41">
        <v>141.52931000000001</v>
      </c>
      <c r="Z150" s="41">
        <v>280.04470000000003</v>
      </c>
      <c r="AA150" s="41">
        <v>39.676524999999998</v>
      </c>
      <c r="AB150" s="41">
        <v>42.567095000000002</v>
      </c>
      <c r="AC150" s="41">
        <v>0.83306630000000004</v>
      </c>
      <c r="AD150" s="41">
        <v>6.9207660000000004</v>
      </c>
      <c r="AE150" s="41">
        <v>9.2327929999999991</v>
      </c>
      <c r="AF150" s="41">
        <v>35.634951000000001</v>
      </c>
      <c r="AG150" s="41">
        <v>12.27346</v>
      </c>
      <c r="AH150" s="41">
        <v>0.14587069999999999</v>
      </c>
      <c r="AI150" s="41">
        <v>10.09764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224.24661137700002</v>
      </c>
      <c r="D151" s="41">
        <v>45.154174800000007</v>
      </c>
      <c r="E151" s="41">
        <v>19.080284300000002</v>
      </c>
      <c r="F151" s="41">
        <v>26.073890500000001</v>
      </c>
      <c r="G151" s="41">
        <v>133.27394108999999</v>
      </c>
      <c r="H151" s="41">
        <v>24.341396029999999</v>
      </c>
      <c r="I151" s="41">
        <v>30.770993999999998</v>
      </c>
      <c r="J151" s="41">
        <v>4.4390789000000002</v>
      </c>
      <c r="K151" s="41">
        <v>3.0393336999999998</v>
      </c>
      <c r="L151" s="41">
        <v>20.535226960000003</v>
      </c>
      <c r="M151" s="41">
        <v>1.9708586000000001</v>
      </c>
      <c r="N151" s="41">
        <v>8.5152669700000008</v>
      </c>
      <c r="O151" s="41">
        <v>2.8901500000000002</v>
      </c>
      <c r="P151" s="41">
        <v>5.6072845999999998</v>
      </c>
      <c r="Q151" s="41">
        <v>11.737939000000001</v>
      </c>
      <c r="R151" s="41">
        <v>5.4469944999999997</v>
      </c>
      <c r="S151" s="41">
        <v>4.7193918300000002</v>
      </c>
      <c r="T151" s="41">
        <v>9.2600259999999999</v>
      </c>
      <c r="U151" s="41">
        <v>39.330262486999999</v>
      </c>
      <c r="V151" s="41">
        <v>0.26810351599999999</v>
      </c>
      <c r="W151" s="41">
        <v>0.53153080000000008</v>
      </c>
      <c r="X151" s="41">
        <v>1.7086870000000001</v>
      </c>
      <c r="Y151" s="41">
        <v>6.6586669999999994</v>
      </c>
      <c r="Z151" s="41">
        <v>12.800556499999999</v>
      </c>
      <c r="AA151" s="41">
        <v>6.7458592999999993</v>
      </c>
      <c r="AB151" s="41">
        <v>3.1667232999999997</v>
      </c>
      <c r="AC151" s="41">
        <v>3.0005339999999998E-2</v>
      </c>
      <c r="AD151" s="41">
        <v>0.25296160000000001</v>
      </c>
      <c r="AE151" s="41">
        <v>0.60478350000000003</v>
      </c>
      <c r="AF151" s="41">
        <v>3.5233129999999999</v>
      </c>
      <c r="AG151" s="41">
        <v>3.0323009999999999</v>
      </c>
      <c r="AH151" s="41">
        <v>6.770631E-3</v>
      </c>
      <c r="AI151" s="41">
        <v>6.4882330000000001</v>
      </c>
    </row>
    <row r="152" spans="1:35" hidden="1" outlineLevel="4" x14ac:dyDescent="0.4">
      <c r="A152" s="37">
        <v>4</v>
      </c>
      <c r="B152" s="38" t="s">
        <v>181</v>
      </c>
      <c r="C152" s="41">
        <v>7217.4639228999995</v>
      </c>
      <c r="D152" s="41">
        <v>1405.2072272999999</v>
      </c>
      <c r="E152" s="41">
        <v>586.36198730000001</v>
      </c>
      <c r="F152" s="41">
        <v>818.84523999999999</v>
      </c>
      <c r="G152" s="41">
        <v>3995.1144630000003</v>
      </c>
      <c r="H152" s="41">
        <v>1116.5873790000003</v>
      </c>
      <c r="I152" s="41">
        <v>1346.6052459999999</v>
      </c>
      <c r="J152" s="41">
        <v>184.69734</v>
      </c>
      <c r="K152" s="41">
        <v>27.392554000000001</v>
      </c>
      <c r="L152" s="41">
        <v>278.66538600000007</v>
      </c>
      <c r="M152" s="41">
        <v>61.590289999999996</v>
      </c>
      <c r="N152" s="41">
        <v>126.47995399999999</v>
      </c>
      <c r="O152" s="41">
        <v>131.9288</v>
      </c>
      <c r="P152" s="41">
        <v>88.732360000000014</v>
      </c>
      <c r="Q152" s="41">
        <v>222.30957000000001</v>
      </c>
      <c r="R152" s="41">
        <v>23.033018999999999</v>
      </c>
      <c r="S152" s="41">
        <v>61.624565000000004</v>
      </c>
      <c r="T152" s="41">
        <v>325.46800000000002</v>
      </c>
      <c r="U152" s="41">
        <v>1805.3010125999999</v>
      </c>
      <c r="V152" s="41">
        <v>2.9745613999999998</v>
      </c>
      <c r="W152" s="41">
        <v>38.863962999999998</v>
      </c>
      <c r="X152" s="41">
        <v>185.68219999999999</v>
      </c>
      <c r="Y152" s="41">
        <v>411.226</v>
      </c>
      <c r="Z152" s="41">
        <v>874.72199000000001</v>
      </c>
      <c r="AA152" s="41">
        <v>79.823364999999995</v>
      </c>
      <c r="AB152" s="41">
        <v>83.916849999999997</v>
      </c>
      <c r="AC152" s="41">
        <v>2.0249830000000002</v>
      </c>
      <c r="AD152" s="41">
        <v>16.348500000000001</v>
      </c>
      <c r="AE152" s="41">
        <v>22.979810000000001</v>
      </c>
      <c r="AF152" s="41">
        <v>62.799268999999995</v>
      </c>
      <c r="AG152" s="41">
        <v>23.580089999999998</v>
      </c>
      <c r="AH152" s="41">
        <v>0.35943120000000001</v>
      </c>
      <c r="AI152" s="41">
        <v>11.84122</v>
      </c>
    </row>
    <row r="153" spans="1:35" hidden="1" outlineLevel="4" x14ac:dyDescent="0.4">
      <c r="A153" s="18">
        <v>4</v>
      </c>
      <c r="B153" s="40" t="s">
        <v>182</v>
      </c>
      <c r="C153" s="41">
        <v>1125.8401841800001</v>
      </c>
      <c r="D153" s="41">
        <v>274.03994600999999</v>
      </c>
      <c r="E153" s="41">
        <v>177.95500500999998</v>
      </c>
      <c r="F153" s="41">
        <v>96.084941000000015</v>
      </c>
      <c r="G153" s="41">
        <v>663.5596726</v>
      </c>
      <c r="H153" s="41">
        <v>145.19667809999999</v>
      </c>
      <c r="I153" s="41">
        <v>205.704915</v>
      </c>
      <c r="J153" s="41">
        <v>26.840381000000001</v>
      </c>
      <c r="K153" s="41">
        <v>8.9221570000000003</v>
      </c>
      <c r="L153" s="41">
        <v>62.460439999999998</v>
      </c>
      <c r="M153" s="41">
        <v>12.324338000000001</v>
      </c>
      <c r="N153" s="41">
        <v>25.770632500000001</v>
      </c>
      <c r="O153" s="41">
        <v>19.763656000000001</v>
      </c>
      <c r="P153" s="41">
        <v>19.123691000000001</v>
      </c>
      <c r="Q153" s="41">
        <v>52.497143999999999</v>
      </c>
      <c r="R153" s="41">
        <v>11.458736</v>
      </c>
      <c r="S153" s="41">
        <v>12.920754000000001</v>
      </c>
      <c r="T153" s="41">
        <v>60.576149999999998</v>
      </c>
      <c r="U153" s="41">
        <v>177.54690557000001</v>
      </c>
      <c r="V153" s="41">
        <v>0.58880876000000004</v>
      </c>
      <c r="W153" s="41">
        <v>4.9639109999999995</v>
      </c>
      <c r="X153" s="41">
        <v>17.428239999999999</v>
      </c>
      <c r="Y153" s="41">
        <v>35.37218</v>
      </c>
      <c r="Z153" s="41">
        <v>66.679844000000003</v>
      </c>
      <c r="AA153" s="41">
        <v>17.101397800000001</v>
      </c>
      <c r="AB153" s="41">
        <v>13.050332000000001</v>
      </c>
      <c r="AC153" s="41">
        <v>0.2120775</v>
      </c>
      <c r="AD153" s="41">
        <v>1.741724</v>
      </c>
      <c r="AE153" s="41">
        <v>3.1827860000000001</v>
      </c>
      <c r="AF153" s="41">
        <v>11.19605</v>
      </c>
      <c r="AG153" s="41">
        <v>5.9943109999999997</v>
      </c>
      <c r="AH153" s="41">
        <v>3.5243509999999999E-2</v>
      </c>
      <c r="AI153" s="41">
        <v>10.693659999999999</v>
      </c>
    </row>
    <row r="154" spans="1:35" hidden="1" outlineLevel="4" x14ac:dyDescent="0.4">
      <c r="A154" s="18">
        <v>4</v>
      </c>
      <c r="B154" s="40" t="s">
        <v>183</v>
      </c>
      <c r="C154" s="41">
        <v>74783.201093000011</v>
      </c>
      <c r="D154" s="41">
        <v>12759.048766</v>
      </c>
      <c r="E154" s="41">
        <v>5559.6462060000003</v>
      </c>
      <c r="F154" s="41">
        <v>7199.4025600000004</v>
      </c>
      <c r="G154" s="41">
        <v>45302.235579999993</v>
      </c>
      <c r="H154" s="41">
        <v>12190.759029999999</v>
      </c>
      <c r="I154" s="41">
        <v>17446.708989999999</v>
      </c>
      <c r="J154" s="41">
        <v>1987.1238000000001</v>
      </c>
      <c r="K154" s="41">
        <v>329.74212</v>
      </c>
      <c r="L154" s="41">
        <v>2379.54378</v>
      </c>
      <c r="M154" s="41">
        <v>652.31029999999998</v>
      </c>
      <c r="N154" s="41">
        <v>1059.34701</v>
      </c>
      <c r="O154" s="41">
        <v>1465.5391</v>
      </c>
      <c r="P154" s="41">
        <v>922.78223000000003</v>
      </c>
      <c r="Q154" s="41">
        <v>2356.5632000000001</v>
      </c>
      <c r="R154" s="41">
        <v>176.31904</v>
      </c>
      <c r="S154" s="41">
        <v>628.03798000000006</v>
      </c>
      <c r="T154" s="41">
        <v>3707.4589999999998</v>
      </c>
      <c r="U154" s="41">
        <v>16677.763187</v>
      </c>
      <c r="V154" s="41">
        <v>23.004809000000002</v>
      </c>
      <c r="W154" s="41">
        <v>391.02434</v>
      </c>
      <c r="X154" s="41">
        <v>2073.2950000000001</v>
      </c>
      <c r="Y154" s="41">
        <v>3813.4760000000001</v>
      </c>
      <c r="Z154" s="41">
        <v>6995.3811999999998</v>
      </c>
      <c r="AA154" s="41">
        <v>1246.5346400000001</v>
      </c>
      <c r="AB154" s="41">
        <v>889.84559999999999</v>
      </c>
      <c r="AC154" s="41">
        <v>21.959790000000002</v>
      </c>
      <c r="AD154" s="41">
        <v>157.9967</v>
      </c>
      <c r="AE154" s="41">
        <v>200.31710000000001</v>
      </c>
      <c r="AF154" s="41">
        <v>625.55388000000005</v>
      </c>
      <c r="AG154" s="41">
        <v>236.30789999999999</v>
      </c>
      <c r="AH154" s="41">
        <v>3.0662280000000002</v>
      </c>
      <c r="AI154" s="41">
        <v>44.153559999999999</v>
      </c>
    </row>
    <row r="155" spans="1:35" hidden="1" outlineLevel="4" x14ac:dyDescent="0.4">
      <c r="A155" s="18">
        <v>4</v>
      </c>
      <c r="B155" s="40" t="s">
        <v>184</v>
      </c>
      <c r="C155" s="41">
        <v>449.95644593000003</v>
      </c>
      <c r="D155" s="41">
        <v>87.983834220000006</v>
      </c>
      <c r="E155" s="41">
        <v>38.884487620000009</v>
      </c>
      <c r="F155" s="41">
        <v>49.099346600000004</v>
      </c>
      <c r="G155" s="41">
        <v>273.17022366999998</v>
      </c>
      <c r="H155" s="41">
        <v>49.729953700000003</v>
      </c>
      <c r="I155" s="41">
        <v>73.968838000000005</v>
      </c>
      <c r="J155" s="41">
        <v>9.3018789999999996</v>
      </c>
      <c r="K155" s="41">
        <v>5.0349143999999999</v>
      </c>
      <c r="L155" s="41">
        <v>33.514192600000001</v>
      </c>
      <c r="M155" s="41">
        <v>4.5185979999999999</v>
      </c>
      <c r="N155" s="41">
        <v>14.068771169999998</v>
      </c>
      <c r="O155" s="41">
        <v>7.8515329999999999</v>
      </c>
      <c r="P155" s="41">
        <v>10.946669</v>
      </c>
      <c r="Q155" s="41">
        <v>24.423090000000002</v>
      </c>
      <c r="R155" s="41">
        <v>8.6549058999999993</v>
      </c>
      <c r="S155" s="41">
        <v>8.3341788999999995</v>
      </c>
      <c r="T155" s="41">
        <v>22.822700000000001</v>
      </c>
      <c r="U155" s="41">
        <v>79.59426904</v>
      </c>
      <c r="V155" s="41">
        <v>0.41077341000000001</v>
      </c>
      <c r="W155" s="41">
        <v>1.5744001999999999</v>
      </c>
      <c r="X155" s="41">
        <v>5.9327889999999996</v>
      </c>
      <c r="Y155" s="41">
        <v>14.254948000000001</v>
      </c>
      <c r="Z155" s="41">
        <v>27.188914</v>
      </c>
      <c r="AA155" s="41">
        <v>11.4541272</v>
      </c>
      <c r="AB155" s="41">
        <v>6.0627800000000001</v>
      </c>
      <c r="AC155" s="41">
        <v>7.6235990000000003E-2</v>
      </c>
      <c r="AD155" s="41">
        <v>0.61082890000000001</v>
      </c>
      <c r="AE155" s="41">
        <v>1.3203309999999999</v>
      </c>
      <c r="AF155" s="41">
        <v>6.165286</v>
      </c>
      <c r="AG155" s="41">
        <v>4.5287420000000003</v>
      </c>
      <c r="AH155" s="41">
        <v>1.411334E-2</v>
      </c>
      <c r="AI155" s="41">
        <v>9.2081189999999999</v>
      </c>
    </row>
    <row r="156" spans="1:35" hidden="1" outlineLevel="4" x14ac:dyDescent="0.4">
      <c r="A156" s="18">
        <v>4</v>
      </c>
      <c r="B156" s="40" t="s">
        <v>185</v>
      </c>
      <c r="C156" s="41">
        <v>16598.766434199999</v>
      </c>
      <c r="D156" s="41">
        <v>3298.6254104</v>
      </c>
      <c r="E156" s="41">
        <v>1448.1254003999998</v>
      </c>
      <c r="F156" s="41">
        <v>1850.50001</v>
      </c>
      <c r="G156" s="41">
        <v>9085.5531739999988</v>
      </c>
      <c r="H156" s="41">
        <v>2528.3883749999995</v>
      </c>
      <c r="I156" s="41">
        <v>3223.0520900000001</v>
      </c>
      <c r="J156" s="41">
        <v>406.38060999999999</v>
      </c>
      <c r="K156" s="41">
        <v>54.383880000000005</v>
      </c>
      <c r="L156" s="41">
        <v>585.05710399999998</v>
      </c>
      <c r="M156" s="41">
        <v>115.7055</v>
      </c>
      <c r="N156" s="41">
        <v>266.15863200000001</v>
      </c>
      <c r="O156" s="41">
        <v>335.94496000000004</v>
      </c>
      <c r="P156" s="41">
        <v>192.85815000000002</v>
      </c>
      <c r="Q156" s="41">
        <v>467.76187000000004</v>
      </c>
      <c r="R156" s="41">
        <v>43.366268000000005</v>
      </c>
      <c r="S156" s="41">
        <v>137.82983499999997</v>
      </c>
      <c r="T156" s="41">
        <v>728.66589999999997</v>
      </c>
      <c r="U156" s="41">
        <v>4198.9518497999998</v>
      </c>
      <c r="V156" s="41">
        <v>6.6149059999999995</v>
      </c>
      <c r="W156" s="41">
        <v>88.055499999999995</v>
      </c>
      <c r="X156" s="41">
        <v>431.09980000000002</v>
      </c>
      <c r="Y156" s="41">
        <v>960.26780000000008</v>
      </c>
      <c r="Z156" s="41">
        <v>2091.1512699999998</v>
      </c>
      <c r="AA156" s="41">
        <v>168.73769000000001</v>
      </c>
      <c r="AB156" s="41">
        <v>183.02316000000002</v>
      </c>
      <c r="AC156" s="41">
        <v>4.6010119999999999</v>
      </c>
      <c r="AD156" s="41">
        <v>37.412599999999998</v>
      </c>
      <c r="AE156" s="41">
        <v>43.687539999999998</v>
      </c>
      <c r="AF156" s="41">
        <v>136.06392</v>
      </c>
      <c r="AG156" s="41">
        <v>47.392679999999999</v>
      </c>
      <c r="AH156" s="41">
        <v>0.84397180000000005</v>
      </c>
      <c r="AI156" s="41">
        <v>15.635999999999999</v>
      </c>
    </row>
    <row r="157" spans="1:35" hidden="1" outlineLevel="4" x14ac:dyDescent="0.4">
      <c r="A157" s="18">
        <v>4</v>
      </c>
      <c r="B157" s="40" t="s">
        <v>186</v>
      </c>
      <c r="C157" s="41">
        <v>27901.755300000008</v>
      </c>
      <c r="D157" s="41">
        <v>5084.9674299999988</v>
      </c>
      <c r="E157" s="41">
        <v>2780.0923799999996</v>
      </c>
      <c r="F157" s="41">
        <v>2304.8750499999996</v>
      </c>
      <c r="G157" s="41">
        <v>17754.795488</v>
      </c>
      <c r="H157" s="41">
        <v>4030.6119169999997</v>
      </c>
      <c r="I157" s="41">
        <v>7366.8719099999998</v>
      </c>
      <c r="J157" s="41">
        <v>682.76279999999997</v>
      </c>
      <c r="K157" s="41">
        <v>132.38506000000001</v>
      </c>
      <c r="L157" s="41">
        <v>956.32258999999988</v>
      </c>
      <c r="M157" s="41">
        <v>258.37522999999999</v>
      </c>
      <c r="N157" s="41">
        <v>393.77693099999999</v>
      </c>
      <c r="O157" s="41">
        <v>675.19629999999995</v>
      </c>
      <c r="P157" s="41">
        <v>410.96046999999999</v>
      </c>
      <c r="Q157" s="41">
        <v>1014.4490999999999</v>
      </c>
      <c r="R157" s="41">
        <v>84.290019999999998</v>
      </c>
      <c r="S157" s="41">
        <v>250.54716000000002</v>
      </c>
      <c r="T157" s="41">
        <v>1498.2460000000001</v>
      </c>
      <c r="U157" s="41">
        <v>5034.5833120000016</v>
      </c>
      <c r="V157" s="41">
        <v>7.6908469999999998</v>
      </c>
      <c r="W157" s="41">
        <v>148.36802</v>
      </c>
      <c r="X157" s="41">
        <v>668.07749999999999</v>
      </c>
      <c r="Y157" s="41">
        <v>1111.8627000000001</v>
      </c>
      <c r="Z157" s="41">
        <v>2088.0688500000001</v>
      </c>
      <c r="AA157" s="41">
        <v>293.46515099999999</v>
      </c>
      <c r="AB157" s="41">
        <v>300.56891000000002</v>
      </c>
      <c r="AC157" s="41">
        <v>6.3369140000000002</v>
      </c>
      <c r="AD157" s="41">
        <v>49.274299999999997</v>
      </c>
      <c r="AE157" s="41">
        <v>67.376720000000006</v>
      </c>
      <c r="AF157" s="41">
        <v>216.39152999999999</v>
      </c>
      <c r="AG157" s="41">
        <v>76.085669999999993</v>
      </c>
      <c r="AH157" s="41">
        <v>1.0162</v>
      </c>
      <c r="AI157" s="41">
        <v>27.40907</v>
      </c>
    </row>
    <row r="158" spans="1:35" hidden="1" outlineLevel="4" x14ac:dyDescent="0.4">
      <c r="A158" s="18">
        <v>4</v>
      </c>
      <c r="B158" s="40" t="s">
        <v>187</v>
      </c>
      <c r="C158" s="41">
        <v>56075.842150000011</v>
      </c>
      <c r="D158" s="41">
        <v>9952.366148000001</v>
      </c>
      <c r="E158" s="41">
        <v>4406.5465880000002</v>
      </c>
      <c r="F158" s="41">
        <v>5545.8195599999999</v>
      </c>
      <c r="G158" s="41">
        <v>33875.171000000002</v>
      </c>
      <c r="H158" s="41">
        <v>8359.5255199999992</v>
      </c>
      <c r="I158" s="41">
        <v>13055.414930000001</v>
      </c>
      <c r="J158" s="41">
        <v>1423.0108</v>
      </c>
      <c r="K158" s="41">
        <v>223.53976999999998</v>
      </c>
      <c r="L158" s="41">
        <v>2083.1620299999995</v>
      </c>
      <c r="M158" s="41">
        <v>600.53920000000005</v>
      </c>
      <c r="N158" s="41">
        <v>888.9787500000001</v>
      </c>
      <c r="O158" s="41">
        <v>1178.7858999999999</v>
      </c>
      <c r="P158" s="41">
        <v>714.44857000000002</v>
      </c>
      <c r="Q158" s="41">
        <v>1893.6809000000001</v>
      </c>
      <c r="R158" s="41">
        <v>136.32498000000001</v>
      </c>
      <c r="S158" s="41">
        <v>465.58765000000005</v>
      </c>
      <c r="T158" s="41">
        <v>2852.172</v>
      </c>
      <c r="U158" s="41">
        <v>12224.072022</v>
      </c>
      <c r="V158" s="41">
        <v>17.994515</v>
      </c>
      <c r="W158" s="41">
        <v>308.42588999999998</v>
      </c>
      <c r="X158" s="41">
        <v>1437.998</v>
      </c>
      <c r="Y158" s="41">
        <v>2752.6239999999998</v>
      </c>
      <c r="Z158" s="41">
        <v>5579.8038999999999</v>
      </c>
      <c r="AA158" s="41">
        <v>598.27262999999994</v>
      </c>
      <c r="AB158" s="41">
        <v>631.46185000000003</v>
      </c>
      <c r="AC158" s="41">
        <v>14.503220000000001</v>
      </c>
      <c r="AD158" s="41">
        <v>114.14360000000001</v>
      </c>
      <c r="AE158" s="41">
        <v>164.1131</v>
      </c>
      <c r="AF158" s="41">
        <v>449.13283000000001</v>
      </c>
      <c r="AG158" s="41">
        <v>153.14250000000001</v>
      </c>
      <c r="AH158" s="41">
        <v>2.4559869999999999</v>
      </c>
      <c r="AI158" s="41">
        <v>24.232980000000001</v>
      </c>
    </row>
    <row r="159" spans="1:35" hidden="1" outlineLevel="4" x14ac:dyDescent="0.4">
      <c r="A159" s="18">
        <v>4</v>
      </c>
      <c r="B159" s="40" t="s">
        <v>188</v>
      </c>
      <c r="C159" s="41">
        <v>1907.8277314099998</v>
      </c>
      <c r="D159" s="41">
        <v>359.13624172000004</v>
      </c>
      <c r="E159" s="41">
        <v>148.15099572</v>
      </c>
      <c r="F159" s="41">
        <v>210.98524600000002</v>
      </c>
      <c r="G159" s="41">
        <v>1102.5833319000001</v>
      </c>
      <c r="H159" s="41">
        <v>259.32929369999999</v>
      </c>
      <c r="I159" s="41">
        <v>357.76343100000003</v>
      </c>
      <c r="J159" s="41">
        <v>47.711309</v>
      </c>
      <c r="K159" s="41">
        <v>11.231951</v>
      </c>
      <c r="L159" s="41">
        <v>92.451960000000014</v>
      </c>
      <c r="M159" s="41">
        <v>16.563008</v>
      </c>
      <c r="N159" s="41">
        <v>41.085397899999997</v>
      </c>
      <c r="O159" s="41">
        <v>36.117780000000003</v>
      </c>
      <c r="P159" s="41">
        <v>32.908791999999998</v>
      </c>
      <c r="Q159" s="41">
        <v>81.001676000000003</v>
      </c>
      <c r="R159" s="41">
        <v>14.861656</v>
      </c>
      <c r="S159" s="41">
        <v>21.271247299999999</v>
      </c>
      <c r="T159" s="41">
        <v>90.285830000000004</v>
      </c>
      <c r="U159" s="41">
        <v>432.63502779000004</v>
      </c>
      <c r="V159" s="41">
        <v>1.0476333</v>
      </c>
      <c r="W159" s="41">
        <v>9.4769620000000003</v>
      </c>
      <c r="X159" s="41">
        <v>42.203180000000003</v>
      </c>
      <c r="Y159" s="41">
        <v>92.667360000000002</v>
      </c>
      <c r="Z159" s="41">
        <v>196.00978100000003</v>
      </c>
      <c r="AA159" s="41">
        <v>28.450500399999999</v>
      </c>
      <c r="AB159" s="41">
        <v>23.033033</v>
      </c>
      <c r="AC159" s="41">
        <v>0.47739239999999999</v>
      </c>
      <c r="AD159" s="41">
        <v>3.8804319999999999</v>
      </c>
      <c r="AE159" s="41">
        <v>6.0787789999999999</v>
      </c>
      <c r="AF159" s="41">
        <v>19.640619000000001</v>
      </c>
      <c r="AG159" s="41">
        <v>9.5847669999999994</v>
      </c>
      <c r="AH159" s="41">
        <v>8.4588689999999994E-2</v>
      </c>
      <c r="AI159" s="41">
        <v>13.473129999999999</v>
      </c>
    </row>
    <row r="160" spans="1:35" hidden="1" outlineLevel="4" x14ac:dyDescent="0.4">
      <c r="A160" s="18">
        <v>4</v>
      </c>
      <c r="B160" s="40" t="s">
        <v>189</v>
      </c>
      <c r="C160" s="41">
        <v>8257.5127545000014</v>
      </c>
      <c r="D160" s="41">
        <v>1415.7177942000001</v>
      </c>
      <c r="E160" s="41">
        <v>768.23477520000006</v>
      </c>
      <c r="F160" s="41">
        <v>647.48301900000001</v>
      </c>
      <c r="G160" s="41">
        <v>5516.2056750000002</v>
      </c>
      <c r="H160" s="41">
        <v>903.97705899999994</v>
      </c>
      <c r="I160" s="41">
        <v>2214.3311800000001</v>
      </c>
      <c r="J160" s="41">
        <v>157.03843000000001</v>
      </c>
      <c r="K160" s="41">
        <v>45.37162</v>
      </c>
      <c r="L160" s="41">
        <v>350.03467599999999</v>
      </c>
      <c r="M160" s="41">
        <v>89.765250000000009</v>
      </c>
      <c r="N160" s="41">
        <v>274.87092400000006</v>
      </c>
      <c r="O160" s="41">
        <v>210.06596999999999</v>
      </c>
      <c r="P160" s="41">
        <v>198.05677000000003</v>
      </c>
      <c r="Q160" s="41">
        <v>454.05501999999996</v>
      </c>
      <c r="R160" s="41">
        <v>48.957837999999995</v>
      </c>
      <c r="S160" s="41">
        <v>84.785837999999998</v>
      </c>
      <c r="T160" s="41">
        <v>484.89510000000001</v>
      </c>
      <c r="U160" s="41">
        <v>1289.0183553000004</v>
      </c>
      <c r="V160" s="41">
        <v>2.7577662000000003</v>
      </c>
      <c r="W160" s="41">
        <v>50.760390000000001</v>
      </c>
      <c r="X160" s="41">
        <v>203.26429999999999</v>
      </c>
      <c r="Y160" s="41">
        <v>255.98171000000002</v>
      </c>
      <c r="Z160" s="41">
        <v>410.40800999999999</v>
      </c>
      <c r="AA160" s="41">
        <v>128.277635</v>
      </c>
      <c r="AB160" s="41">
        <v>91.805370000000011</v>
      </c>
      <c r="AC160" s="41">
        <v>1.7297750000000001</v>
      </c>
      <c r="AD160" s="41">
        <v>12.752940000000001</v>
      </c>
      <c r="AE160" s="41">
        <v>27.029389999999999</v>
      </c>
      <c r="AF160" s="41">
        <v>75.170259999999999</v>
      </c>
      <c r="AG160" s="41">
        <v>28.8231</v>
      </c>
      <c r="AH160" s="41">
        <v>0.25770910000000002</v>
      </c>
      <c r="AI160" s="41">
        <v>36.570929999999997</v>
      </c>
    </row>
    <row r="161" spans="1:35" hidden="1" outlineLevel="4" x14ac:dyDescent="0.4">
      <c r="A161" s="18">
        <v>4</v>
      </c>
      <c r="B161" s="40" t="s">
        <v>190</v>
      </c>
      <c r="C161" s="41">
        <v>41236.58194600002</v>
      </c>
      <c r="D161" s="41">
        <v>6970.6410139999998</v>
      </c>
      <c r="E161" s="41">
        <v>2820.9027539999997</v>
      </c>
      <c r="F161" s="41">
        <v>4149.7382600000001</v>
      </c>
      <c r="G161" s="41">
        <v>25183.662750999996</v>
      </c>
      <c r="H161" s="41">
        <v>6217.3620669999991</v>
      </c>
      <c r="I161" s="41">
        <v>9193.621149999999</v>
      </c>
      <c r="J161" s="41">
        <v>1041.5536999999999</v>
      </c>
      <c r="K161" s="41">
        <v>165.10709</v>
      </c>
      <c r="L161" s="41">
        <v>1388.7671500000006</v>
      </c>
      <c r="M161" s="41">
        <v>378.03509000000003</v>
      </c>
      <c r="N161" s="41">
        <v>657.22596399999986</v>
      </c>
      <c r="O161" s="41">
        <v>1195.3699000000001</v>
      </c>
      <c r="P161" s="41">
        <v>658.57195999999999</v>
      </c>
      <c r="Q161" s="41">
        <v>1486.20931</v>
      </c>
      <c r="R161" s="41">
        <v>115.84585000000001</v>
      </c>
      <c r="S161" s="41">
        <v>400.13452000000001</v>
      </c>
      <c r="T161" s="41">
        <v>2285.8589999999999</v>
      </c>
      <c r="U161" s="41">
        <v>9057.4348510000018</v>
      </c>
      <c r="V161" s="41">
        <v>13.779793</v>
      </c>
      <c r="W161" s="41">
        <v>253.04151000000002</v>
      </c>
      <c r="X161" s="41">
        <v>1086.21</v>
      </c>
      <c r="Y161" s="41">
        <v>2039.5637000000002</v>
      </c>
      <c r="Z161" s="41">
        <v>4119.0544</v>
      </c>
      <c r="AA161" s="41">
        <v>417.24638000000004</v>
      </c>
      <c r="AB161" s="41">
        <v>469.51144999999997</v>
      </c>
      <c r="AC161" s="41">
        <v>10.46787</v>
      </c>
      <c r="AD161" s="41">
        <v>86.261269999999996</v>
      </c>
      <c r="AE161" s="41">
        <v>110.4106</v>
      </c>
      <c r="AF161" s="41">
        <v>335.70886999999999</v>
      </c>
      <c r="AG161" s="41">
        <v>114.3381</v>
      </c>
      <c r="AH161" s="41">
        <v>1.840908</v>
      </c>
      <c r="AI161" s="41">
        <v>24.843330000000002</v>
      </c>
    </row>
    <row r="162" spans="1:35" hidden="1" outlineLevel="4" x14ac:dyDescent="0.4">
      <c r="A162" s="18">
        <v>4</v>
      </c>
      <c r="B162" s="40" t="s">
        <v>191</v>
      </c>
      <c r="C162" s="41">
        <v>6005.3031219000004</v>
      </c>
      <c r="D162" s="41">
        <v>1225.3465358000001</v>
      </c>
      <c r="E162" s="41">
        <v>480.14635979999997</v>
      </c>
      <c r="F162" s="41">
        <v>745.20017600000006</v>
      </c>
      <c r="G162" s="41">
        <v>3081.2361762000005</v>
      </c>
      <c r="H162" s="41">
        <v>971.73829020000005</v>
      </c>
      <c r="I162" s="41">
        <v>973.21403499999997</v>
      </c>
      <c r="J162" s="41">
        <v>153.60791</v>
      </c>
      <c r="K162" s="41">
        <v>18.521512000000001</v>
      </c>
      <c r="L162" s="41">
        <v>215.97194000000002</v>
      </c>
      <c r="M162" s="41">
        <v>36.695382000000002</v>
      </c>
      <c r="N162" s="41">
        <v>102.59274700000002</v>
      </c>
      <c r="O162" s="41">
        <v>99.997500000000002</v>
      </c>
      <c r="P162" s="41">
        <v>59.176341000000001</v>
      </c>
      <c r="Q162" s="41">
        <v>143.90169999999998</v>
      </c>
      <c r="R162" s="41">
        <v>18.113949000000002</v>
      </c>
      <c r="S162" s="41">
        <v>50.453569999999999</v>
      </c>
      <c r="T162" s="41">
        <v>237.25129999999999</v>
      </c>
      <c r="U162" s="41">
        <v>1688.5209599</v>
      </c>
      <c r="V162" s="41">
        <v>2.7994477</v>
      </c>
      <c r="W162" s="41">
        <v>31.364576999999997</v>
      </c>
      <c r="X162" s="41">
        <v>156.1952</v>
      </c>
      <c r="Y162" s="41">
        <v>394.50229999999999</v>
      </c>
      <c r="Z162" s="41">
        <v>864.21092999999996</v>
      </c>
      <c r="AA162" s="41">
        <v>63.942489999999999</v>
      </c>
      <c r="AB162" s="41">
        <v>68.944909999999993</v>
      </c>
      <c r="AC162" s="41">
        <v>1.8102119999999999</v>
      </c>
      <c r="AD162" s="41">
        <v>14.897119999999999</v>
      </c>
      <c r="AE162" s="41">
        <v>16.531649999999999</v>
      </c>
      <c r="AF162" s="41">
        <v>52.549969000000004</v>
      </c>
      <c r="AG162" s="41">
        <v>20.437000000000001</v>
      </c>
      <c r="AH162" s="41">
        <v>0.33515420000000001</v>
      </c>
      <c r="AI162" s="41">
        <v>10.199450000000001</v>
      </c>
    </row>
    <row r="163" spans="1:35" outlineLevel="2" x14ac:dyDescent="0.4">
      <c r="A163" s="18">
        <v>2.5</v>
      </c>
      <c r="B163" s="40" t="s">
        <v>192</v>
      </c>
      <c r="C163" s="41">
        <v>6390941.2751484057</v>
      </c>
      <c r="D163" s="39">
        <v>1041184.7486814701</v>
      </c>
      <c r="E163" s="39">
        <v>587814.42378537008</v>
      </c>
      <c r="F163" s="39">
        <v>453370.32489609998</v>
      </c>
      <c r="G163" s="39">
        <v>4365361.2052904004</v>
      </c>
      <c r="H163" s="39">
        <v>831778.79415812995</v>
      </c>
      <c r="I163" s="39">
        <v>1881891.421693</v>
      </c>
      <c r="J163" s="39">
        <v>150234.25696019997</v>
      </c>
      <c r="K163" s="39">
        <v>31526.142454399996</v>
      </c>
      <c r="L163" s="39">
        <v>198030.48753365997</v>
      </c>
      <c r="M163" s="39">
        <v>60671.571642099996</v>
      </c>
      <c r="N163" s="39">
        <v>92734.639839410011</v>
      </c>
      <c r="O163" s="39">
        <v>181442.84222199995</v>
      </c>
      <c r="P163" s="39">
        <v>126016.30867899998</v>
      </c>
      <c r="Q163" s="39">
        <v>336644.61395600013</v>
      </c>
      <c r="R163" s="39">
        <v>16995.522102400002</v>
      </c>
      <c r="S163" s="39">
        <v>60455.0026201</v>
      </c>
      <c r="T163" s="39">
        <v>396939.60143000004</v>
      </c>
      <c r="U163" s="39">
        <v>983103.75184153602</v>
      </c>
      <c r="V163" s="39">
        <v>1214.5235475959998</v>
      </c>
      <c r="W163" s="39">
        <v>37825.081703500007</v>
      </c>
      <c r="X163" s="39">
        <v>178653.68781200002</v>
      </c>
      <c r="Y163" s="39">
        <v>197015.07431800003</v>
      </c>
      <c r="Z163" s="39">
        <v>312731.67149019998</v>
      </c>
      <c r="AA163" s="39">
        <v>93002.368610300007</v>
      </c>
      <c r="AB163" s="39">
        <v>69373.1646339</v>
      </c>
      <c r="AC163" s="39">
        <v>1448.7130243499998</v>
      </c>
      <c r="AD163" s="39">
        <v>10244.4258027</v>
      </c>
      <c r="AE163" s="39">
        <v>19199.291349199997</v>
      </c>
      <c r="AF163" s="39">
        <v>49503.329056000002</v>
      </c>
      <c r="AG163" s="39">
        <v>12695.999879999998</v>
      </c>
      <c r="AH163" s="39">
        <v>196.42061379</v>
      </c>
      <c r="AI163" s="39">
        <v>1291.5693349999999</v>
      </c>
    </row>
    <row r="164" spans="1:35" outlineLevel="3" collapsed="1" x14ac:dyDescent="0.4">
      <c r="A164" s="18">
        <v>3</v>
      </c>
      <c r="B164" s="40" t="s">
        <v>193</v>
      </c>
      <c r="C164" s="41">
        <v>3805386.1487220796</v>
      </c>
      <c r="D164" s="41">
        <v>641921.98993509996</v>
      </c>
      <c r="E164" s="41">
        <v>388717.0700451</v>
      </c>
      <c r="F164" s="41">
        <v>253204.91988999999</v>
      </c>
      <c r="G164" s="41">
        <v>2625547.6637670002</v>
      </c>
      <c r="H164" s="41">
        <v>461470.12502489996</v>
      </c>
      <c r="I164" s="41">
        <v>1198917.7622150001</v>
      </c>
      <c r="J164" s="41">
        <v>74556.98769899999</v>
      </c>
      <c r="K164" s="41">
        <v>17608.586525999999</v>
      </c>
      <c r="L164" s="41">
        <v>113624.591866</v>
      </c>
      <c r="M164" s="41">
        <v>32038.288052</v>
      </c>
      <c r="N164" s="41">
        <v>55096.323295800008</v>
      </c>
      <c r="O164" s="41">
        <v>114829.01670599999</v>
      </c>
      <c r="P164" s="41">
        <v>83020.789512000003</v>
      </c>
      <c r="Q164" s="41">
        <v>191504.27658900002</v>
      </c>
      <c r="R164" s="41">
        <v>10106.152236000002</v>
      </c>
      <c r="S164" s="41">
        <v>37452.348325300001</v>
      </c>
      <c r="T164" s="41">
        <v>235322.41572000002</v>
      </c>
      <c r="U164" s="41">
        <v>537426.33998098003</v>
      </c>
      <c r="V164" s="41">
        <v>671.28832580999995</v>
      </c>
      <c r="W164" s="41">
        <v>22095.038881999997</v>
      </c>
      <c r="X164" s="41">
        <v>109472.43416</v>
      </c>
      <c r="Y164" s="41">
        <v>101067.78007900002</v>
      </c>
      <c r="Z164" s="41">
        <v>170964.560772</v>
      </c>
      <c r="AA164" s="41">
        <v>41925.960181300004</v>
      </c>
      <c r="AB164" s="41">
        <v>39140.779064000002</v>
      </c>
      <c r="AC164" s="41">
        <v>755.91087089999996</v>
      </c>
      <c r="AD164" s="41">
        <v>5552.8573969999998</v>
      </c>
      <c r="AE164" s="41">
        <v>9983.7164290000001</v>
      </c>
      <c r="AF164" s="41">
        <v>29455.651635999999</v>
      </c>
      <c r="AG164" s="41">
        <v>6227.7539259999985</v>
      </c>
      <c r="AH164" s="41">
        <v>112.60825796999998</v>
      </c>
      <c r="AI164" s="41">
        <v>490.15503899999999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2331633.3479199996</v>
      </c>
      <c r="D165" s="41">
        <v>494268.47930999997</v>
      </c>
      <c r="E165" s="41">
        <v>336032.38030999998</v>
      </c>
      <c r="F165" s="41">
        <v>158236.09899999999</v>
      </c>
      <c r="G165" s="41">
        <v>1489381.3742</v>
      </c>
      <c r="H165" s="41">
        <v>309884.52110000001</v>
      </c>
      <c r="I165" s="41">
        <v>619715.05399999989</v>
      </c>
      <c r="J165" s="41">
        <v>43990.163999999997</v>
      </c>
      <c r="K165" s="41">
        <v>8634.0930000000008</v>
      </c>
      <c r="L165" s="41">
        <v>74436.596800000014</v>
      </c>
      <c r="M165" s="41">
        <v>15067.867</v>
      </c>
      <c r="N165" s="41">
        <v>38360.044300000001</v>
      </c>
      <c r="O165" s="41">
        <v>66399.149999999994</v>
      </c>
      <c r="P165" s="41">
        <v>49199.904000000002</v>
      </c>
      <c r="Q165" s="41">
        <v>101529.679</v>
      </c>
      <c r="R165" s="41">
        <v>5112.7910000000002</v>
      </c>
      <c r="S165" s="41">
        <v>21910.410000000003</v>
      </c>
      <c r="T165" s="41">
        <v>135141.1</v>
      </c>
      <c r="U165" s="41">
        <v>347697.37670999998</v>
      </c>
      <c r="V165" s="41">
        <v>443.64180999999996</v>
      </c>
      <c r="W165" s="41">
        <v>13624.334999999999</v>
      </c>
      <c r="X165" s="41">
        <v>63414.68</v>
      </c>
      <c r="Y165" s="41">
        <v>68297.510000000009</v>
      </c>
      <c r="Z165" s="41">
        <v>122016.32399999999</v>
      </c>
      <c r="AA165" s="41">
        <v>24850.520499999999</v>
      </c>
      <c r="AB165" s="41">
        <v>22160.163</v>
      </c>
      <c r="AC165" s="41">
        <v>474.67140000000001</v>
      </c>
      <c r="AD165" s="41">
        <v>3573.41</v>
      </c>
      <c r="AE165" s="41">
        <v>6911.1469999999999</v>
      </c>
      <c r="AF165" s="41">
        <v>18009.777999999998</v>
      </c>
      <c r="AG165" s="41">
        <v>3845.4879999999998</v>
      </c>
      <c r="AH165" s="41">
        <v>75.707999999999998</v>
      </c>
      <c r="AI165" s="41">
        <v>286.11770000000001</v>
      </c>
    </row>
    <row r="166" spans="1:35" hidden="1" outlineLevel="4" x14ac:dyDescent="0.4">
      <c r="A166" s="37">
        <v>4</v>
      </c>
      <c r="B166" s="38" t="s">
        <v>195</v>
      </c>
      <c r="C166" s="41">
        <v>179018.92386199994</v>
      </c>
      <c r="D166" s="41">
        <v>21585.584535000002</v>
      </c>
      <c r="E166" s="41">
        <v>8156.1460550000002</v>
      </c>
      <c r="F166" s="41">
        <v>13429.438480000001</v>
      </c>
      <c r="G166" s="41">
        <v>135447.44436000002</v>
      </c>
      <c r="H166" s="41">
        <v>18375.488029999997</v>
      </c>
      <c r="I166" s="41">
        <v>65503.683900000004</v>
      </c>
      <c r="J166" s="41">
        <v>3472.6840000000002</v>
      </c>
      <c r="K166" s="41">
        <v>901.31799999999998</v>
      </c>
      <c r="L166" s="41">
        <v>4843.0528799999993</v>
      </c>
      <c r="M166" s="41">
        <v>1116.3096</v>
      </c>
      <c r="N166" s="41">
        <v>2222.40868</v>
      </c>
      <c r="O166" s="41">
        <v>5166.7300000000005</v>
      </c>
      <c r="P166" s="41">
        <v>3231.9290000000001</v>
      </c>
      <c r="Q166" s="41">
        <v>14960.7996</v>
      </c>
      <c r="R166" s="41">
        <v>465.53926999999999</v>
      </c>
      <c r="S166" s="41">
        <v>2187.6514000000002</v>
      </c>
      <c r="T166" s="41">
        <v>12999.85</v>
      </c>
      <c r="U166" s="41">
        <v>21971.950796999998</v>
      </c>
      <c r="V166" s="41">
        <v>30.835411000000001</v>
      </c>
      <c r="W166" s="41">
        <v>996.25869999999998</v>
      </c>
      <c r="X166" s="41">
        <v>3484.3510000000001</v>
      </c>
      <c r="Y166" s="41">
        <v>4299.5990000000002</v>
      </c>
      <c r="Z166" s="41">
        <v>7681.7435999999989</v>
      </c>
      <c r="AA166" s="41">
        <v>1302.56123</v>
      </c>
      <c r="AB166" s="41">
        <v>1748.9196999999999</v>
      </c>
      <c r="AC166" s="41">
        <v>33.634700000000002</v>
      </c>
      <c r="AD166" s="41">
        <v>294.69400000000002</v>
      </c>
      <c r="AE166" s="41">
        <v>570.38480000000004</v>
      </c>
      <c r="AF166" s="41">
        <v>1236.4975599999998</v>
      </c>
      <c r="AG166" s="41">
        <v>287.56020000000001</v>
      </c>
      <c r="AH166" s="41">
        <v>4.9108960000000002</v>
      </c>
      <c r="AI166" s="41">
        <v>13.94417</v>
      </c>
    </row>
    <row r="167" spans="1:35" hidden="1" outlineLevel="4" x14ac:dyDescent="0.4">
      <c r="A167" s="18">
        <v>4</v>
      </c>
      <c r="B167" s="40" t="s">
        <v>196</v>
      </c>
      <c r="C167" s="41">
        <v>901.34942222999985</v>
      </c>
      <c r="D167" s="41">
        <v>158.21000516999999</v>
      </c>
      <c r="E167" s="41">
        <v>77.177971169999992</v>
      </c>
      <c r="F167" s="41">
        <v>81.03203400000001</v>
      </c>
      <c r="G167" s="41">
        <v>582.28503607000005</v>
      </c>
      <c r="H167" s="41">
        <v>97.663180800000006</v>
      </c>
      <c r="I167" s="41">
        <v>177.39104400000002</v>
      </c>
      <c r="J167" s="41">
        <v>17.137077999999999</v>
      </c>
      <c r="K167" s="41">
        <v>6.2832670000000004</v>
      </c>
      <c r="L167" s="41">
        <v>48.1641537</v>
      </c>
      <c r="M167" s="41">
        <v>8.7588809999999988</v>
      </c>
      <c r="N167" s="41">
        <v>19.64318437</v>
      </c>
      <c r="O167" s="41">
        <v>39.665371</v>
      </c>
      <c r="P167" s="41">
        <v>30.427084999999998</v>
      </c>
      <c r="Q167" s="41">
        <v>55.859307999999999</v>
      </c>
      <c r="R167" s="41">
        <v>9.6658019999999993</v>
      </c>
      <c r="S167" s="41">
        <v>16.275081199999999</v>
      </c>
      <c r="T167" s="41">
        <v>55.351599999999998</v>
      </c>
      <c r="U167" s="41">
        <v>152.53084199000003</v>
      </c>
      <c r="V167" s="41">
        <v>0.47714951999999999</v>
      </c>
      <c r="W167" s="41">
        <v>5.5204059999999995</v>
      </c>
      <c r="X167" s="41">
        <v>32.104649999999999</v>
      </c>
      <c r="Y167" s="41">
        <v>23.134568999999999</v>
      </c>
      <c r="Z167" s="41">
        <v>47.481131999999995</v>
      </c>
      <c r="AA167" s="41">
        <v>13.890173900000001</v>
      </c>
      <c r="AB167" s="41">
        <v>10.869636</v>
      </c>
      <c r="AC167" s="41">
        <v>0.1526834</v>
      </c>
      <c r="AD167" s="41">
        <v>1.2618640000000001</v>
      </c>
      <c r="AE167" s="41">
        <v>2.5808490000000002</v>
      </c>
      <c r="AF167" s="41">
        <v>10.199412000000001</v>
      </c>
      <c r="AG167" s="41">
        <v>4.827877</v>
      </c>
      <c r="AH167" s="41">
        <v>3.0440169999999999E-2</v>
      </c>
      <c r="AI167" s="41">
        <v>8.3235390000000002</v>
      </c>
    </row>
    <row r="168" spans="1:35" hidden="1" outlineLevel="4" x14ac:dyDescent="0.4">
      <c r="A168" s="18">
        <v>4</v>
      </c>
      <c r="B168" s="40" t="s">
        <v>197</v>
      </c>
      <c r="C168" s="41">
        <v>928860.24778000021</v>
      </c>
      <c r="D168" s="41">
        <v>85669.538090000002</v>
      </c>
      <c r="E168" s="41">
        <v>32912.537490000002</v>
      </c>
      <c r="F168" s="41">
        <v>52757.000599999999</v>
      </c>
      <c r="G168" s="41">
        <v>719935.96990000003</v>
      </c>
      <c r="H168" s="41">
        <v>97174.661700000011</v>
      </c>
      <c r="I168" s="41">
        <v>374302.17700000003</v>
      </c>
      <c r="J168" s="41">
        <v>19446.904999999999</v>
      </c>
      <c r="K168" s="41">
        <v>6109.5770000000002</v>
      </c>
      <c r="L168" s="41">
        <v>24497.371099999997</v>
      </c>
      <c r="M168" s="41">
        <v>10310.016</v>
      </c>
      <c r="N168" s="41">
        <v>9499.1738000000005</v>
      </c>
      <c r="O168" s="41">
        <v>31287.364999999998</v>
      </c>
      <c r="P168" s="41">
        <v>20874.458000000002</v>
      </c>
      <c r="Q168" s="41">
        <v>51723.043000000005</v>
      </c>
      <c r="R168" s="41">
        <v>2762.9202</v>
      </c>
      <c r="S168" s="41">
        <v>8908.0521000000008</v>
      </c>
      <c r="T168" s="41">
        <v>63040.25</v>
      </c>
      <c r="U168" s="41">
        <v>123162.67203999999</v>
      </c>
      <c r="V168" s="41">
        <v>125.77355</v>
      </c>
      <c r="W168" s="41">
        <v>5197.1490000000003</v>
      </c>
      <c r="X168" s="41">
        <v>31621.15</v>
      </c>
      <c r="Y168" s="41">
        <v>21138.807000000001</v>
      </c>
      <c r="Z168" s="41">
        <v>30346.613499999996</v>
      </c>
      <c r="AA168" s="41">
        <v>12748.6692</v>
      </c>
      <c r="AB168" s="41">
        <v>10434.685000000001</v>
      </c>
      <c r="AC168" s="41">
        <v>188.6019</v>
      </c>
      <c r="AD168" s="41">
        <v>1217.684</v>
      </c>
      <c r="AE168" s="41">
        <v>1759.366</v>
      </c>
      <c r="AF168" s="41">
        <v>6851.7691999999997</v>
      </c>
      <c r="AG168" s="41">
        <v>1509.453</v>
      </c>
      <c r="AH168" s="41">
        <v>22.950690000000002</v>
      </c>
      <c r="AI168" s="41">
        <v>92.067750000000004</v>
      </c>
    </row>
    <row r="169" spans="1:35" hidden="1" outlineLevel="4" x14ac:dyDescent="0.4">
      <c r="A169" s="18">
        <v>4</v>
      </c>
      <c r="B169" s="40" t="s">
        <v>198</v>
      </c>
      <c r="C169" s="41">
        <v>1190.7874127200002</v>
      </c>
      <c r="D169" s="41">
        <v>176.05626085999998</v>
      </c>
      <c r="E169" s="41">
        <v>77.199380859999977</v>
      </c>
      <c r="F169" s="41">
        <v>98.856880000000004</v>
      </c>
      <c r="G169" s="41">
        <v>841.06213639999999</v>
      </c>
      <c r="H169" s="41">
        <v>113.30249900000001</v>
      </c>
      <c r="I169" s="41">
        <v>387.47980899999999</v>
      </c>
      <c r="J169" s="41">
        <v>24.339811000000001</v>
      </c>
      <c r="K169" s="41">
        <v>11.349702000000001</v>
      </c>
      <c r="L169" s="41">
        <v>59.043852799999989</v>
      </c>
      <c r="M169" s="41">
        <v>8.3412070000000007</v>
      </c>
      <c r="N169" s="41">
        <v>26.086892500000001</v>
      </c>
      <c r="O169" s="41">
        <v>21.492255</v>
      </c>
      <c r="P169" s="41">
        <v>24.090147000000002</v>
      </c>
      <c r="Q169" s="41">
        <v>69.817813000000001</v>
      </c>
      <c r="R169" s="41">
        <v>14.890605999999998</v>
      </c>
      <c r="S169" s="41">
        <v>15.5104121</v>
      </c>
      <c r="T169" s="41">
        <v>65.317130000000006</v>
      </c>
      <c r="U169" s="41">
        <v>159.17711546000001</v>
      </c>
      <c r="V169" s="41">
        <v>0.67463698999999999</v>
      </c>
      <c r="W169" s="41">
        <v>4.5029830000000004</v>
      </c>
      <c r="X169" s="41">
        <v>16.452079999999999</v>
      </c>
      <c r="Y169" s="41">
        <v>29.043019999999999</v>
      </c>
      <c r="Z169" s="41">
        <v>49.666064000000006</v>
      </c>
      <c r="AA169" s="41">
        <v>20.307327200000003</v>
      </c>
      <c r="AB169" s="41">
        <v>13.758101</v>
      </c>
      <c r="AC169" s="41">
        <v>0.19235250000000001</v>
      </c>
      <c r="AD169" s="41">
        <v>1.568085</v>
      </c>
      <c r="AE169" s="41">
        <v>3.026726</v>
      </c>
      <c r="AF169" s="41">
        <v>12.613099000000002</v>
      </c>
      <c r="AG169" s="41">
        <v>7.3414169999999999</v>
      </c>
      <c r="AH169" s="41">
        <v>3.1223770000000001E-2</v>
      </c>
      <c r="AI169" s="41">
        <v>14.491899999999999</v>
      </c>
    </row>
    <row r="170" spans="1:35" hidden="1" outlineLevel="4" x14ac:dyDescent="0.4">
      <c r="A170" s="18">
        <v>4</v>
      </c>
      <c r="B170" s="40" t="s">
        <v>199</v>
      </c>
      <c r="C170" s="41">
        <v>1115.1417001299999</v>
      </c>
      <c r="D170" s="41">
        <v>185.00250206999999</v>
      </c>
      <c r="E170" s="41">
        <v>89.318206070000002</v>
      </c>
      <c r="F170" s="41">
        <v>95.684296000000003</v>
      </c>
      <c r="G170" s="41">
        <v>755.60824453000009</v>
      </c>
      <c r="H170" s="41">
        <v>99.943245100000013</v>
      </c>
      <c r="I170" s="41">
        <v>273.52146199999999</v>
      </c>
      <c r="J170" s="41">
        <v>19.788209999999999</v>
      </c>
      <c r="K170" s="41">
        <v>9.5913570000000004</v>
      </c>
      <c r="L170" s="41">
        <v>66.235679500000003</v>
      </c>
      <c r="M170" s="41">
        <v>8.747364000000001</v>
      </c>
      <c r="N170" s="41">
        <v>27.179318930000001</v>
      </c>
      <c r="O170" s="41">
        <v>47.185079999999999</v>
      </c>
      <c r="P170" s="41">
        <v>33.417380000000001</v>
      </c>
      <c r="Q170" s="41">
        <v>68.870568000000006</v>
      </c>
      <c r="R170" s="41">
        <v>15.781358000000001</v>
      </c>
      <c r="S170" s="41">
        <v>18.890232000000001</v>
      </c>
      <c r="T170" s="41">
        <v>66.456990000000005</v>
      </c>
      <c r="U170" s="41">
        <v>160.47697353000001</v>
      </c>
      <c r="V170" s="41">
        <v>0.68420429999999999</v>
      </c>
      <c r="W170" s="41">
        <v>6.0650930000000001</v>
      </c>
      <c r="X170" s="41">
        <v>19.126429999999999</v>
      </c>
      <c r="Y170" s="41">
        <v>24.389490000000002</v>
      </c>
      <c r="Z170" s="41">
        <v>53.189176000000003</v>
      </c>
      <c r="AA170" s="41">
        <v>18.8866102</v>
      </c>
      <c r="AB170" s="41">
        <v>14.483627000000002</v>
      </c>
      <c r="AC170" s="41">
        <v>0.15098500000000001</v>
      </c>
      <c r="AD170" s="41">
        <v>1.2860480000000001</v>
      </c>
      <c r="AE170" s="41">
        <v>2.617254</v>
      </c>
      <c r="AF170" s="41">
        <v>12.657565</v>
      </c>
      <c r="AG170" s="41">
        <v>6.905532</v>
      </c>
      <c r="AH170" s="41">
        <v>3.4959030000000002E-2</v>
      </c>
      <c r="AI170" s="41">
        <v>14.053979999999999</v>
      </c>
    </row>
    <row r="171" spans="1:35" hidden="1" outlineLevel="4" collapsed="1" x14ac:dyDescent="0.4">
      <c r="A171" s="18">
        <v>4</v>
      </c>
      <c r="B171" s="40" t="s">
        <v>200</v>
      </c>
      <c r="C171" s="41">
        <v>362666.35062500008</v>
      </c>
      <c r="D171" s="41">
        <v>39879.119231999997</v>
      </c>
      <c r="E171" s="41">
        <v>11372.310631999999</v>
      </c>
      <c r="F171" s="41">
        <v>28506.808599999997</v>
      </c>
      <c r="G171" s="41">
        <v>278603.91988999996</v>
      </c>
      <c r="H171" s="41">
        <v>35724.545270000002</v>
      </c>
      <c r="I171" s="41">
        <v>138558.45499999999</v>
      </c>
      <c r="J171" s="41">
        <v>7585.9696000000004</v>
      </c>
      <c r="K171" s="41">
        <v>1936.3742</v>
      </c>
      <c r="L171" s="41">
        <v>9674.1273999999994</v>
      </c>
      <c r="M171" s="41">
        <v>5518.2479999999996</v>
      </c>
      <c r="N171" s="41">
        <v>4941.78712</v>
      </c>
      <c r="O171" s="41">
        <v>11867.429</v>
      </c>
      <c r="P171" s="41">
        <v>9626.5638999999992</v>
      </c>
      <c r="Q171" s="41">
        <v>23096.207300000002</v>
      </c>
      <c r="R171" s="41">
        <v>1724.5640000000001</v>
      </c>
      <c r="S171" s="41">
        <v>4395.5591000000004</v>
      </c>
      <c r="T171" s="41">
        <v>23954.09</v>
      </c>
      <c r="U171" s="41">
        <v>44122.155503000002</v>
      </c>
      <c r="V171" s="41">
        <v>69.201564000000005</v>
      </c>
      <c r="W171" s="41">
        <v>2261.2076999999999</v>
      </c>
      <c r="X171" s="41">
        <v>10884.57</v>
      </c>
      <c r="Y171" s="41">
        <v>7255.2970000000005</v>
      </c>
      <c r="Z171" s="41">
        <v>10769.543300000001</v>
      </c>
      <c r="AA171" s="41">
        <v>2971.1251400000001</v>
      </c>
      <c r="AB171" s="41">
        <v>4757.8999999999996</v>
      </c>
      <c r="AC171" s="41">
        <v>58.50685</v>
      </c>
      <c r="AD171" s="41">
        <v>462.95339999999999</v>
      </c>
      <c r="AE171" s="41">
        <v>734.59379999999999</v>
      </c>
      <c r="AF171" s="41">
        <v>3322.1368000000002</v>
      </c>
      <c r="AG171" s="41">
        <v>566.17790000000002</v>
      </c>
      <c r="AH171" s="41">
        <v>8.9420490000000008</v>
      </c>
      <c r="AI171" s="41">
        <v>61.155999999999999</v>
      </c>
    </row>
    <row r="172" spans="1:35" outlineLevel="3" collapsed="1" x14ac:dyDescent="0.4">
      <c r="A172" s="18">
        <v>3</v>
      </c>
      <c r="B172" s="40" t="s">
        <v>201</v>
      </c>
      <c r="C172" s="41">
        <v>270924.81339592591</v>
      </c>
      <c r="D172" s="41">
        <v>37870.803966670006</v>
      </c>
      <c r="E172" s="41">
        <v>19355.042240570001</v>
      </c>
      <c r="F172" s="41">
        <v>18515.761726100001</v>
      </c>
      <c r="G172" s="41">
        <v>190461.71543879999</v>
      </c>
      <c r="H172" s="41">
        <v>32290.700219229999</v>
      </c>
      <c r="I172" s="41">
        <v>93483.963999000014</v>
      </c>
      <c r="J172" s="41">
        <v>5093.6985212</v>
      </c>
      <c r="K172" s="41">
        <v>1147.4635704</v>
      </c>
      <c r="L172" s="41">
        <v>9838.6009296599987</v>
      </c>
      <c r="M172" s="41">
        <v>2134.9128041000008</v>
      </c>
      <c r="N172" s="41">
        <v>5315.5851670099992</v>
      </c>
      <c r="O172" s="41">
        <v>6211.5797060000004</v>
      </c>
      <c r="P172" s="41">
        <v>4053.3566539999997</v>
      </c>
      <c r="Q172" s="41">
        <v>10016.366937000001</v>
      </c>
      <c r="R172" s="41">
        <v>846.94037539999988</v>
      </c>
      <c r="S172" s="41">
        <v>2139.3556457999998</v>
      </c>
      <c r="T172" s="41">
        <v>17889.190910000001</v>
      </c>
      <c r="U172" s="41">
        <v>42243.703714456002</v>
      </c>
      <c r="V172" s="41">
        <v>61.62633568599999</v>
      </c>
      <c r="W172" s="41">
        <v>1300.5115475000002</v>
      </c>
      <c r="X172" s="41">
        <v>6080.232352</v>
      </c>
      <c r="Y172" s="41">
        <v>8707.0874390000026</v>
      </c>
      <c r="Z172" s="41">
        <v>14814.756388199999</v>
      </c>
      <c r="AA172" s="41">
        <v>4420.3545620000004</v>
      </c>
      <c r="AB172" s="41">
        <v>2622.3754199</v>
      </c>
      <c r="AC172" s="41">
        <v>62.056366450000006</v>
      </c>
      <c r="AD172" s="41">
        <v>424.93084570000008</v>
      </c>
      <c r="AE172" s="41">
        <v>1175.8408901999999</v>
      </c>
      <c r="AF172" s="41">
        <v>1862.8893700000003</v>
      </c>
      <c r="AG172" s="41">
        <v>703.20138400000008</v>
      </c>
      <c r="AH172" s="41">
        <v>7.8408138200000002</v>
      </c>
      <c r="AI172" s="41">
        <v>348.59027600000002</v>
      </c>
    </row>
    <row r="173" spans="1:35" hidden="1" outlineLevel="4" x14ac:dyDescent="0.4">
      <c r="A173" s="18">
        <v>4</v>
      </c>
      <c r="B173" s="40" t="s">
        <v>202</v>
      </c>
      <c r="C173" s="41">
        <v>320.95061126300004</v>
      </c>
      <c r="D173" s="41">
        <v>63.22412276</v>
      </c>
      <c r="E173" s="41">
        <v>26.573548060000004</v>
      </c>
      <c r="F173" s="41">
        <v>36.650574699999993</v>
      </c>
      <c r="G173" s="41">
        <v>194.34697653999999</v>
      </c>
      <c r="H173" s="41">
        <v>34.6294465</v>
      </c>
      <c r="I173" s="41">
        <v>49.766826999999992</v>
      </c>
      <c r="J173" s="41">
        <v>6.5431270000000001</v>
      </c>
      <c r="K173" s="41">
        <v>4.2077793000000003</v>
      </c>
      <c r="L173" s="41">
        <v>27.511672099999998</v>
      </c>
      <c r="M173" s="41">
        <v>2.734283</v>
      </c>
      <c r="N173" s="41">
        <v>11.387292540000002</v>
      </c>
      <c r="O173" s="41">
        <v>4.5384600000000006</v>
      </c>
      <c r="P173" s="41">
        <v>7.8736280000000001</v>
      </c>
      <c r="Q173" s="41">
        <v>17.029309999999999</v>
      </c>
      <c r="R173" s="41">
        <v>7.3718765999999993</v>
      </c>
      <c r="S173" s="41">
        <v>6.6546544999999995</v>
      </c>
      <c r="T173" s="41">
        <v>14.09862</v>
      </c>
      <c r="U173" s="41">
        <v>55.235471963000002</v>
      </c>
      <c r="V173" s="41">
        <v>0.34743892500000001</v>
      </c>
      <c r="W173" s="41">
        <v>0.84893410000000002</v>
      </c>
      <c r="X173" s="41">
        <v>2.929268</v>
      </c>
      <c r="Y173" s="41">
        <v>9.4601190000000006</v>
      </c>
      <c r="Z173" s="41">
        <v>18.22316</v>
      </c>
      <c r="AA173" s="41">
        <v>8.9946865999999996</v>
      </c>
      <c r="AB173" s="41">
        <v>4.3634167000000001</v>
      </c>
      <c r="AC173" s="41">
        <v>4.8117199999999999E-2</v>
      </c>
      <c r="AD173" s="41">
        <v>0.40069100000000002</v>
      </c>
      <c r="AE173" s="41">
        <v>0.89662649999999999</v>
      </c>
      <c r="AF173" s="41">
        <v>4.8064910000000003</v>
      </c>
      <c r="AG173" s="41">
        <v>3.9069569999999998</v>
      </c>
      <c r="AH173" s="41">
        <v>9.5659379999999995E-3</v>
      </c>
      <c r="AI173" s="41">
        <v>8.1440400000000004</v>
      </c>
    </row>
    <row r="174" spans="1:35" hidden="1" outlineLevel="4" x14ac:dyDescent="0.4">
      <c r="A174" s="18">
        <v>4</v>
      </c>
      <c r="B174" s="40" t="s">
        <v>203</v>
      </c>
      <c r="C174" s="41">
        <v>15987.0867485</v>
      </c>
      <c r="D174" s="41">
        <v>472.43740769999999</v>
      </c>
      <c r="E174" s="41">
        <v>213.10229970000003</v>
      </c>
      <c r="F174" s="41">
        <v>259.33510799999999</v>
      </c>
      <c r="G174" s="41">
        <v>14942.143792999999</v>
      </c>
      <c r="H174" s="41">
        <v>457.60791330000001</v>
      </c>
      <c r="I174" s="41">
        <v>13319.15761</v>
      </c>
      <c r="J174" s="41">
        <v>84.966049999999996</v>
      </c>
      <c r="K174" s="41">
        <v>23.621834999999997</v>
      </c>
      <c r="L174" s="41">
        <v>199.46131800000001</v>
      </c>
      <c r="M174" s="41">
        <v>33.578130999999999</v>
      </c>
      <c r="N174" s="41">
        <v>51.408459699999995</v>
      </c>
      <c r="O174" s="41">
        <v>67.324809999999999</v>
      </c>
      <c r="P174" s="41">
        <v>55.918484000000007</v>
      </c>
      <c r="Q174" s="41">
        <v>142.58387099999999</v>
      </c>
      <c r="R174" s="41">
        <v>19.447112999999998</v>
      </c>
      <c r="S174" s="41">
        <v>37.027898</v>
      </c>
      <c r="T174" s="41">
        <v>450.0403</v>
      </c>
      <c r="U174" s="41">
        <v>556.82567779999988</v>
      </c>
      <c r="V174" s="41">
        <v>1.1361858</v>
      </c>
      <c r="W174" s="41">
        <v>16.643919</v>
      </c>
      <c r="X174" s="41">
        <v>87.46678</v>
      </c>
      <c r="Y174" s="41">
        <v>111.78534999999999</v>
      </c>
      <c r="Z174" s="41">
        <v>184.927198</v>
      </c>
      <c r="AA174" s="41">
        <v>44.452964000000001</v>
      </c>
      <c r="AB174" s="41">
        <v>36.050474999999999</v>
      </c>
      <c r="AC174" s="41">
        <v>0.78253519999999999</v>
      </c>
      <c r="AD174" s="41">
        <v>6.1729620000000001</v>
      </c>
      <c r="AE174" s="41">
        <v>13.30448</v>
      </c>
      <c r="AF174" s="41">
        <v>39.769121999999996</v>
      </c>
      <c r="AG174" s="41">
        <v>14.207459999999999</v>
      </c>
      <c r="AH174" s="41">
        <v>0.12624679999999999</v>
      </c>
      <c r="AI174" s="41">
        <v>15.679869999999999</v>
      </c>
    </row>
    <row r="175" spans="1:35" hidden="1" outlineLevel="4" x14ac:dyDescent="0.4">
      <c r="A175" s="18">
        <v>4</v>
      </c>
      <c r="B175" s="40" t="s">
        <v>204</v>
      </c>
      <c r="C175" s="41">
        <v>298.07541274099998</v>
      </c>
      <c r="D175" s="41">
        <v>61.144082260000005</v>
      </c>
      <c r="E175" s="41">
        <v>26.265366359999998</v>
      </c>
      <c r="F175" s="41">
        <v>34.878715900000003</v>
      </c>
      <c r="G175" s="41">
        <v>177.74957293</v>
      </c>
      <c r="H175" s="41">
        <v>30.917515229999999</v>
      </c>
      <c r="I175" s="41">
        <v>42.621506000000004</v>
      </c>
      <c r="J175" s="41">
        <v>5.8622587999999993</v>
      </c>
      <c r="K175" s="41">
        <v>3.9578663000000001</v>
      </c>
      <c r="L175" s="41">
        <v>26.199043639999999</v>
      </c>
      <c r="M175" s="41">
        <v>2.5155471</v>
      </c>
      <c r="N175" s="41">
        <v>11.02509676</v>
      </c>
      <c r="O175" s="41">
        <v>4.2539980000000002</v>
      </c>
      <c r="P175" s="41">
        <v>7.5504650000000009</v>
      </c>
      <c r="Q175" s="41">
        <v>15.973683000000001</v>
      </c>
      <c r="R175" s="41">
        <v>7.3256212999999999</v>
      </c>
      <c r="S175" s="41">
        <v>6.2544518</v>
      </c>
      <c r="T175" s="41">
        <v>13.29252</v>
      </c>
      <c r="U175" s="41">
        <v>51.056080551000008</v>
      </c>
      <c r="V175" s="41">
        <v>0.33553026200000002</v>
      </c>
      <c r="W175" s="41">
        <v>0.76194850000000003</v>
      </c>
      <c r="X175" s="41">
        <v>2.446952</v>
      </c>
      <c r="Y175" s="41">
        <v>8.5012299999999996</v>
      </c>
      <c r="Z175" s="41">
        <v>16.846669200000001</v>
      </c>
      <c r="AA175" s="41">
        <v>8.4436823000000008</v>
      </c>
      <c r="AB175" s="41">
        <v>4.2104939000000003</v>
      </c>
      <c r="AC175" s="41">
        <v>4.0052610000000002E-2</v>
      </c>
      <c r="AD175" s="41">
        <v>0.33990340000000002</v>
      </c>
      <c r="AE175" s="41">
        <v>0.87342560000000002</v>
      </c>
      <c r="AF175" s="41">
        <v>4.5718050000000003</v>
      </c>
      <c r="AG175" s="41">
        <v>3.6755080000000002</v>
      </c>
      <c r="AH175" s="41">
        <v>8.8797790000000008E-3</v>
      </c>
      <c r="AI175" s="41">
        <v>8.1256769999999996</v>
      </c>
    </row>
    <row r="176" spans="1:35" hidden="1" outlineLevel="4" x14ac:dyDescent="0.4">
      <c r="A176" s="18">
        <v>4</v>
      </c>
      <c r="B176" s="40" t="s">
        <v>205</v>
      </c>
      <c r="C176" s="41">
        <v>178798.557156</v>
      </c>
      <c r="D176" s="41">
        <v>25972.669674000001</v>
      </c>
      <c r="E176" s="41">
        <v>14154.839784</v>
      </c>
      <c r="F176" s="41">
        <v>11817.829890000001</v>
      </c>
      <c r="G176" s="41">
        <v>125212.63245999998</v>
      </c>
      <c r="H176" s="41">
        <v>22118.93072</v>
      </c>
      <c r="I176" s="41">
        <v>54418.579699999995</v>
      </c>
      <c r="J176" s="41">
        <v>3392.6644999999999</v>
      </c>
      <c r="K176" s="41">
        <v>809.17290000000003</v>
      </c>
      <c r="L176" s="41">
        <v>7179.7987199999998</v>
      </c>
      <c r="M176" s="41">
        <v>1585.3337999999999</v>
      </c>
      <c r="N176" s="41">
        <v>4047.3198199999997</v>
      </c>
      <c r="O176" s="41">
        <v>4877.2370000000001</v>
      </c>
      <c r="P176" s="41">
        <v>3104.5524999999998</v>
      </c>
      <c r="Q176" s="41">
        <v>7656.1730999999991</v>
      </c>
      <c r="R176" s="41">
        <v>544.3569</v>
      </c>
      <c r="S176" s="41">
        <v>1497.9528</v>
      </c>
      <c r="T176" s="41">
        <v>13980.56</v>
      </c>
      <c r="U176" s="41">
        <v>27481.273722000002</v>
      </c>
      <c r="V176" s="41">
        <v>34.861097999999998</v>
      </c>
      <c r="W176" s="41">
        <v>952.81579999999997</v>
      </c>
      <c r="X176" s="41">
        <v>4382.3280000000004</v>
      </c>
      <c r="Y176" s="41">
        <v>5408.1630000000005</v>
      </c>
      <c r="Z176" s="41">
        <v>8428.1205000000009</v>
      </c>
      <c r="AA176" s="41">
        <v>3428.6925899999997</v>
      </c>
      <c r="AB176" s="41">
        <v>1843.7868000000001</v>
      </c>
      <c r="AC176" s="41">
        <v>44.001620000000003</v>
      </c>
      <c r="AD176" s="41">
        <v>286.99630000000002</v>
      </c>
      <c r="AE176" s="41">
        <v>976.33920000000001</v>
      </c>
      <c r="AF176" s="41">
        <v>1241.0648000000001</v>
      </c>
      <c r="AG176" s="41">
        <v>449.17410000000001</v>
      </c>
      <c r="AH176" s="41">
        <v>4.9299140000000001</v>
      </c>
      <c r="AI176" s="41">
        <v>131.9813</v>
      </c>
    </row>
    <row r="177" spans="1:35" hidden="1" outlineLevel="4" x14ac:dyDescent="0.4">
      <c r="A177" s="18">
        <v>4</v>
      </c>
      <c r="B177" s="40" t="s">
        <v>206</v>
      </c>
      <c r="C177" s="41">
        <v>54434.868620000008</v>
      </c>
      <c r="D177" s="41">
        <v>9789.691581000001</v>
      </c>
      <c r="E177" s="41">
        <v>4083.9458609999997</v>
      </c>
      <c r="F177" s="41">
        <v>5705.7457200000008</v>
      </c>
      <c r="G177" s="41">
        <v>31668.733383999999</v>
      </c>
      <c r="H177" s="41">
        <v>8420.8319800000008</v>
      </c>
      <c r="I177" s="41">
        <v>11351.12002</v>
      </c>
      <c r="J177" s="41">
        <v>1385.5022999999999</v>
      </c>
      <c r="K177" s="41">
        <v>243.69497999999999</v>
      </c>
      <c r="L177" s="41">
        <v>2031.7224900000001</v>
      </c>
      <c r="M177" s="41">
        <v>428.83584999999999</v>
      </c>
      <c r="N177" s="41">
        <v>962.88311400000009</v>
      </c>
      <c r="O177" s="41">
        <v>1066.7141000000001</v>
      </c>
      <c r="P177" s="41">
        <v>713.56675999999993</v>
      </c>
      <c r="Q177" s="41">
        <v>1795.0382</v>
      </c>
      <c r="R177" s="41">
        <v>216.03106</v>
      </c>
      <c r="S177" s="41">
        <v>497.04653000000002</v>
      </c>
      <c r="T177" s="41">
        <v>2555.7460000000001</v>
      </c>
      <c r="U177" s="41">
        <v>12832.846755</v>
      </c>
      <c r="V177" s="41">
        <v>22.073124999999997</v>
      </c>
      <c r="W177" s="41">
        <v>282.25898999999998</v>
      </c>
      <c r="X177" s="41">
        <v>1415.8489999999999</v>
      </c>
      <c r="Y177" s="41">
        <v>2906.6530000000002</v>
      </c>
      <c r="Z177" s="41">
        <v>5785.0087000000003</v>
      </c>
      <c r="AA177" s="41">
        <v>815.95336999999995</v>
      </c>
      <c r="AB177" s="41">
        <v>638.01476000000002</v>
      </c>
      <c r="AC177" s="41">
        <v>15.24044</v>
      </c>
      <c r="AD177" s="41">
        <v>115.5099</v>
      </c>
      <c r="AE177" s="41">
        <v>154.06209999999999</v>
      </c>
      <c r="AF177" s="41">
        <v>482.0684</v>
      </c>
      <c r="AG177" s="41">
        <v>197.66749999999999</v>
      </c>
      <c r="AH177" s="41">
        <v>2.4874700000000001</v>
      </c>
      <c r="AI177" s="41">
        <v>143.59690000000001</v>
      </c>
    </row>
    <row r="178" spans="1:35" hidden="1" outlineLevel="4" x14ac:dyDescent="0.4">
      <c r="A178" s="18">
        <v>4</v>
      </c>
      <c r="B178" s="40" t="s">
        <v>207</v>
      </c>
      <c r="C178" s="41">
        <v>310.52891522199997</v>
      </c>
      <c r="D178" s="41">
        <v>63.028621139999998</v>
      </c>
      <c r="E178" s="41">
        <v>25.661960240000003</v>
      </c>
      <c r="F178" s="41">
        <v>37.366660899999999</v>
      </c>
      <c r="G178" s="41">
        <v>185.26948628000002</v>
      </c>
      <c r="H178" s="41">
        <v>32.7244156</v>
      </c>
      <c r="I178" s="41">
        <v>44.638987999999998</v>
      </c>
      <c r="J178" s="41">
        <v>6.2315334</v>
      </c>
      <c r="K178" s="41">
        <v>4.0894668999999997</v>
      </c>
      <c r="L178" s="41">
        <v>27.246940819999999</v>
      </c>
      <c r="M178" s="41">
        <v>2.6075819999999998</v>
      </c>
      <c r="N178" s="41">
        <v>11.13228586</v>
      </c>
      <c r="O178" s="41">
        <v>4.2373570000000003</v>
      </c>
      <c r="P178" s="41">
        <v>7.8235970000000004</v>
      </c>
      <c r="Q178" s="41">
        <v>16.948233000000002</v>
      </c>
      <c r="R178" s="41">
        <v>7.543558</v>
      </c>
      <c r="S178" s="41">
        <v>6.7484986999999999</v>
      </c>
      <c r="T178" s="41">
        <v>13.297029999999999</v>
      </c>
      <c r="U178" s="41">
        <v>53.913480802000002</v>
      </c>
      <c r="V178" s="41">
        <v>0.34763229899999998</v>
      </c>
      <c r="W178" s="41">
        <v>0.79436990000000007</v>
      </c>
      <c r="X178" s="41">
        <v>2.6107130000000001</v>
      </c>
      <c r="Y178" s="41">
        <v>9.0660109999999996</v>
      </c>
      <c r="Z178" s="41">
        <v>17.914982000000002</v>
      </c>
      <c r="AA178" s="41">
        <v>8.9839964999999999</v>
      </c>
      <c r="AB178" s="41">
        <v>4.2784870999999995</v>
      </c>
      <c r="AC178" s="41">
        <v>4.3290750000000003E-2</v>
      </c>
      <c r="AD178" s="41">
        <v>0.36195650000000001</v>
      </c>
      <c r="AE178" s="41">
        <v>0.85993109999999995</v>
      </c>
      <c r="AF178" s="41">
        <v>4.7418399999999998</v>
      </c>
      <c r="AG178" s="41">
        <v>3.9009749999999999</v>
      </c>
      <c r="AH178" s="41">
        <v>9.2956529999999992E-3</v>
      </c>
      <c r="AI178" s="41">
        <v>8.3173270000000006</v>
      </c>
    </row>
    <row r="179" spans="1:35" hidden="1" outlineLevel="4" x14ac:dyDescent="0.4">
      <c r="A179" s="18">
        <v>4</v>
      </c>
      <c r="B179" s="40" t="s">
        <v>208</v>
      </c>
      <c r="C179" s="41">
        <v>475.71222561999997</v>
      </c>
      <c r="D179" s="41">
        <v>78.582107909999991</v>
      </c>
      <c r="E179" s="41">
        <v>33.642426309999998</v>
      </c>
      <c r="F179" s="41">
        <v>44.9396816</v>
      </c>
      <c r="G179" s="41">
        <v>318.52630594999994</v>
      </c>
      <c r="H179" s="41">
        <v>47.453882100000008</v>
      </c>
      <c r="I179" s="41">
        <v>101.02552899999999</v>
      </c>
      <c r="J179" s="41">
        <v>8.4443990000000007</v>
      </c>
      <c r="K179" s="41">
        <v>4.2012178999999996</v>
      </c>
      <c r="L179" s="41">
        <v>28.674758699999998</v>
      </c>
      <c r="M179" s="41">
        <v>5.9596580000000001</v>
      </c>
      <c r="N179" s="41">
        <v>11.382129949999999</v>
      </c>
      <c r="O179" s="41">
        <v>10.108451000000001</v>
      </c>
      <c r="P179" s="41">
        <v>15.427761</v>
      </c>
      <c r="Q179" s="41">
        <v>33.672117999999998</v>
      </c>
      <c r="R179" s="41">
        <v>5.8574314999999997</v>
      </c>
      <c r="S179" s="41">
        <v>6.6985298000000002</v>
      </c>
      <c r="T179" s="41">
        <v>39.620440000000002</v>
      </c>
      <c r="U179" s="41">
        <v>72.637649760000016</v>
      </c>
      <c r="V179" s="41">
        <v>0.30001431000000001</v>
      </c>
      <c r="W179" s="41">
        <v>3.367032</v>
      </c>
      <c r="X179" s="41">
        <v>7.5190789999999996</v>
      </c>
      <c r="Y179" s="41">
        <v>11.921078999999999</v>
      </c>
      <c r="Z179" s="41">
        <v>22.557749000000001</v>
      </c>
      <c r="AA179" s="41">
        <v>8.7233388000000005</v>
      </c>
      <c r="AB179" s="41">
        <v>6.5023321999999997</v>
      </c>
      <c r="AC179" s="41">
        <v>7.6272090000000001E-2</v>
      </c>
      <c r="AD179" s="41">
        <v>0.80483280000000001</v>
      </c>
      <c r="AE179" s="41">
        <v>2.3243649999999998</v>
      </c>
      <c r="AF179" s="41">
        <v>5.3884290000000004</v>
      </c>
      <c r="AG179" s="41">
        <v>3.1344210000000001</v>
      </c>
      <c r="AH179" s="41">
        <v>1.870556E-2</v>
      </c>
      <c r="AI179" s="41">
        <v>5.9661619999999997</v>
      </c>
    </row>
    <row r="180" spans="1:35" hidden="1" outlineLevel="4" x14ac:dyDescent="0.4">
      <c r="A180" s="18">
        <v>4</v>
      </c>
      <c r="B180" s="40" t="s">
        <v>209</v>
      </c>
      <c r="C180" s="39">
        <v>17570.284646999997</v>
      </c>
      <c r="D180" s="39">
        <v>1019.2765348999999</v>
      </c>
      <c r="E180" s="39">
        <v>638.16939789999992</v>
      </c>
      <c r="F180" s="39">
        <v>381.10713699999997</v>
      </c>
      <c r="G180" s="39">
        <v>15755.615259300001</v>
      </c>
      <c r="H180" s="39">
        <v>832.13967800000012</v>
      </c>
      <c r="I180" s="39">
        <v>13272.426459999999</v>
      </c>
      <c r="J180" s="39">
        <v>134.13174000000001</v>
      </c>
      <c r="K180" s="39">
        <v>35.065970999999998</v>
      </c>
      <c r="L180" s="39">
        <v>219.54813600000003</v>
      </c>
      <c r="M180" s="39">
        <v>47.566109999999995</v>
      </c>
      <c r="N180" s="39">
        <v>76.459072300000003</v>
      </c>
      <c r="O180" s="39">
        <v>124.43771000000001</v>
      </c>
      <c r="P180" s="39">
        <v>95.211153999999993</v>
      </c>
      <c r="Q180" s="39">
        <v>226.36440000000002</v>
      </c>
      <c r="R180" s="39">
        <v>24.098658</v>
      </c>
      <c r="S180" s="39">
        <v>54.284869999999998</v>
      </c>
      <c r="T180" s="39">
        <v>613.88130000000001</v>
      </c>
      <c r="U180" s="39">
        <v>780.40423280000005</v>
      </c>
      <c r="V180" s="39">
        <v>1.4080102000000001</v>
      </c>
      <c r="W180" s="39">
        <v>27.314394999999998</v>
      </c>
      <c r="X180" s="39">
        <v>126.21810000000001</v>
      </c>
      <c r="Y180" s="39">
        <v>167.69843</v>
      </c>
      <c r="Z180" s="39">
        <v>231.09880000000001</v>
      </c>
      <c r="AA180" s="39">
        <v>63.634242</v>
      </c>
      <c r="AB180" s="39">
        <v>57.124782000000003</v>
      </c>
      <c r="AC180" s="39">
        <v>1.2564360000000001</v>
      </c>
      <c r="AD180" s="39">
        <v>9.9343210000000006</v>
      </c>
      <c r="AE180" s="39">
        <v>20.18685</v>
      </c>
      <c r="AF180" s="39">
        <v>56.372567000000004</v>
      </c>
      <c r="AG180" s="39">
        <v>17.983319999999999</v>
      </c>
      <c r="AH180" s="39">
        <v>0.17397960000000001</v>
      </c>
      <c r="AI180" s="39">
        <v>14.988619999999999</v>
      </c>
    </row>
    <row r="181" spans="1:35" hidden="1" outlineLevel="4" collapsed="1" x14ac:dyDescent="0.4">
      <c r="A181" s="18">
        <v>4</v>
      </c>
      <c r="B181" s="40" t="s">
        <v>210</v>
      </c>
      <c r="C181" s="41">
        <v>2728.7490595799995</v>
      </c>
      <c r="D181" s="41">
        <v>350.74983499999996</v>
      </c>
      <c r="E181" s="41">
        <v>152.84159700000001</v>
      </c>
      <c r="F181" s="41">
        <v>197.90823799999998</v>
      </c>
      <c r="G181" s="41">
        <v>2006.6982008000002</v>
      </c>
      <c r="H181" s="41">
        <v>315.46466850000002</v>
      </c>
      <c r="I181" s="41">
        <v>884.62735900000007</v>
      </c>
      <c r="J181" s="41">
        <v>69.352612999999991</v>
      </c>
      <c r="K181" s="41">
        <v>19.451553999999998</v>
      </c>
      <c r="L181" s="41">
        <v>98.437850400000016</v>
      </c>
      <c r="M181" s="41">
        <v>25.781842999999999</v>
      </c>
      <c r="N181" s="41">
        <v>132.58789589999998</v>
      </c>
      <c r="O181" s="41">
        <v>52.727819999999994</v>
      </c>
      <c r="P181" s="41">
        <v>45.432304999999999</v>
      </c>
      <c r="Q181" s="41">
        <v>112.58402200000002</v>
      </c>
      <c r="R181" s="41">
        <v>14.908157000000001</v>
      </c>
      <c r="S181" s="41">
        <v>26.687412999999999</v>
      </c>
      <c r="T181" s="41">
        <v>208.65469999999999</v>
      </c>
      <c r="U181" s="41">
        <v>359.51064378000001</v>
      </c>
      <c r="V181" s="41">
        <v>0.81730089000000006</v>
      </c>
      <c r="W181" s="41">
        <v>15.706159</v>
      </c>
      <c r="X181" s="41">
        <v>52.864460000000001</v>
      </c>
      <c r="Y181" s="41">
        <v>73.839220000000012</v>
      </c>
      <c r="Z181" s="41">
        <v>110.05862999999999</v>
      </c>
      <c r="AA181" s="41">
        <v>32.4756918</v>
      </c>
      <c r="AB181" s="41">
        <v>28.043873000000001</v>
      </c>
      <c r="AC181" s="41">
        <v>0.56760259999999996</v>
      </c>
      <c r="AD181" s="41">
        <v>4.4099789999999999</v>
      </c>
      <c r="AE181" s="41">
        <v>6.9939119999999999</v>
      </c>
      <c r="AF181" s="41">
        <v>24.105916000000001</v>
      </c>
      <c r="AG181" s="41">
        <v>9.5511429999999997</v>
      </c>
      <c r="AH181" s="41">
        <v>7.6756489999999997E-2</v>
      </c>
      <c r="AI181" s="41">
        <v>11.790380000000001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2314630.3130303998</v>
      </c>
      <c r="D182" s="41">
        <v>361391.95477970003</v>
      </c>
      <c r="E182" s="41">
        <v>179742.31149970001</v>
      </c>
      <c r="F182" s="41">
        <v>181649.64328000002</v>
      </c>
      <c r="G182" s="41">
        <v>1549351.8260846001</v>
      </c>
      <c r="H182" s="41">
        <v>338017.96891399997</v>
      </c>
      <c r="I182" s="41">
        <v>589489.69547899999</v>
      </c>
      <c r="J182" s="41">
        <v>70583.57074000001</v>
      </c>
      <c r="K182" s="41">
        <v>12770.092358</v>
      </c>
      <c r="L182" s="41">
        <v>74567.294737999997</v>
      </c>
      <c r="M182" s="41">
        <v>26498.370785999999</v>
      </c>
      <c r="N182" s="41">
        <v>32322.731376600001</v>
      </c>
      <c r="O182" s="41">
        <v>60402.245810000008</v>
      </c>
      <c r="P182" s="41">
        <v>38942.162513000003</v>
      </c>
      <c r="Q182" s="41">
        <v>135123.97042999999</v>
      </c>
      <c r="R182" s="41">
        <v>6042.4294910000008</v>
      </c>
      <c r="S182" s="41">
        <v>20863.298649</v>
      </c>
      <c r="T182" s="41">
        <v>143727.99480000001</v>
      </c>
      <c r="U182" s="41">
        <v>403433.70814610005</v>
      </c>
      <c r="V182" s="41">
        <v>481.60888610000006</v>
      </c>
      <c r="W182" s="41">
        <v>14429.531274000001</v>
      </c>
      <c r="X182" s="41">
        <v>63101.0213</v>
      </c>
      <c r="Y182" s="41">
        <v>87240.206799999985</v>
      </c>
      <c r="Z182" s="41">
        <v>126952.35433000002</v>
      </c>
      <c r="AA182" s="41">
        <v>46656.053866999995</v>
      </c>
      <c r="AB182" s="41">
        <v>27610.010150000002</v>
      </c>
      <c r="AC182" s="41">
        <v>630.74578699999995</v>
      </c>
      <c r="AD182" s="41">
        <v>4266.6375600000001</v>
      </c>
      <c r="AE182" s="41">
        <v>8039.7340299999996</v>
      </c>
      <c r="AF182" s="41">
        <v>18184.788049999999</v>
      </c>
      <c r="AG182" s="41">
        <v>5765.04457</v>
      </c>
      <c r="AH182" s="41">
        <v>75.971541999999999</v>
      </c>
      <c r="AI182" s="41">
        <v>452.82402000000002</v>
      </c>
    </row>
    <row r="183" spans="1:35" outlineLevel="4" x14ac:dyDescent="0.4">
      <c r="A183" s="37">
        <v>4</v>
      </c>
      <c r="B183" s="38" t="s">
        <v>212</v>
      </c>
      <c r="C183" s="41">
        <v>5980.1203156999991</v>
      </c>
      <c r="D183" s="41">
        <v>1041.7999591</v>
      </c>
      <c r="E183" s="41">
        <v>378.28551310000006</v>
      </c>
      <c r="F183" s="41">
        <v>663.51444600000002</v>
      </c>
      <c r="G183" s="41">
        <v>3439.5623409999998</v>
      </c>
      <c r="H183" s="41">
        <v>922.06179600000007</v>
      </c>
      <c r="I183" s="41">
        <v>1235.657604</v>
      </c>
      <c r="J183" s="41">
        <v>155.76401999999999</v>
      </c>
      <c r="K183" s="41">
        <v>24.054214000000002</v>
      </c>
      <c r="L183" s="41">
        <v>216.78400699999997</v>
      </c>
      <c r="M183" s="41">
        <v>48.429389999999998</v>
      </c>
      <c r="N183" s="41">
        <v>99.043833000000006</v>
      </c>
      <c r="O183" s="41">
        <v>123.43335</v>
      </c>
      <c r="P183" s="41">
        <v>74.610543000000007</v>
      </c>
      <c r="Q183" s="41">
        <v>185.31764000000001</v>
      </c>
      <c r="R183" s="41">
        <v>20.364809000000001</v>
      </c>
      <c r="S183" s="41">
        <v>55.160735000000003</v>
      </c>
      <c r="T183" s="41">
        <v>278.88040000000001</v>
      </c>
      <c r="U183" s="41">
        <v>1488.2290356000001</v>
      </c>
      <c r="V183" s="41">
        <v>2.4853776999999999</v>
      </c>
      <c r="W183" s="41">
        <v>32.693534</v>
      </c>
      <c r="X183" s="41">
        <v>154.2174</v>
      </c>
      <c r="Y183" s="41">
        <v>341.464</v>
      </c>
      <c r="Z183" s="41">
        <v>720.25220000000002</v>
      </c>
      <c r="AA183" s="41">
        <v>64.897645999999995</v>
      </c>
      <c r="AB183" s="41">
        <v>69.508709999999994</v>
      </c>
      <c r="AC183" s="41">
        <v>1.6370720000000001</v>
      </c>
      <c r="AD183" s="41">
        <v>13.38</v>
      </c>
      <c r="AE183" s="41">
        <v>16.030259999999998</v>
      </c>
      <c r="AF183" s="41">
        <v>51.104389999999995</v>
      </c>
      <c r="AG183" s="41">
        <v>20.261220000000002</v>
      </c>
      <c r="AH183" s="41">
        <v>0.29722589999999999</v>
      </c>
      <c r="AI183" s="41">
        <v>10.528980000000001</v>
      </c>
    </row>
    <row r="184" spans="1:35" outlineLevel="4" x14ac:dyDescent="0.4">
      <c r="A184" s="18">
        <v>4</v>
      </c>
      <c r="B184" s="40" t="s">
        <v>213</v>
      </c>
      <c r="C184" s="41">
        <v>18706.908409199994</v>
      </c>
      <c r="D184" s="41">
        <v>2879.0895597999997</v>
      </c>
      <c r="E184" s="41">
        <v>1863.7178667999997</v>
      </c>
      <c r="F184" s="41">
        <v>1015.3716930000001</v>
      </c>
      <c r="G184" s="41">
        <v>14494.797496599998</v>
      </c>
      <c r="H184" s="41">
        <v>1700.670267</v>
      </c>
      <c r="I184" s="41">
        <v>2043.8011559999995</v>
      </c>
      <c r="J184" s="41">
        <v>8964.8035999999993</v>
      </c>
      <c r="K184" s="41">
        <v>72.202259999999995</v>
      </c>
      <c r="L184" s="41">
        <v>267.89879300000001</v>
      </c>
      <c r="M184" s="41">
        <v>45.356076000000002</v>
      </c>
      <c r="N184" s="41">
        <v>186.1405796</v>
      </c>
      <c r="O184" s="41">
        <v>150.03216</v>
      </c>
      <c r="P184" s="41">
        <v>156.11168000000001</v>
      </c>
      <c r="Q184" s="41">
        <v>281.53093000000001</v>
      </c>
      <c r="R184" s="41">
        <v>29.040489999999998</v>
      </c>
      <c r="S184" s="41">
        <v>76.521705000000011</v>
      </c>
      <c r="T184" s="41">
        <v>520.68780000000004</v>
      </c>
      <c r="U184" s="41">
        <v>1320.9877927999999</v>
      </c>
      <c r="V184" s="41">
        <v>2.6698643</v>
      </c>
      <c r="W184" s="41">
        <v>71.791809999999998</v>
      </c>
      <c r="X184" s="41">
        <v>278.54149999999998</v>
      </c>
      <c r="Y184" s="41">
        <v>286.79660000000001</v>
      </c>
      <c r="Z184" s="41">
        <v>289.04205000000002</v>
      </c>
      <c r="AA184" s="41">
        <v>127.100607</v>
      </c>
      <c r="AB184" s="41">
        <v>93.757840000000002</v>
      </c>
      <c r="AC184" s="41">
        <v>2.617658</v>
      </c>
      <c r="AD184" s="41">
        <v>24.73246</v>
      </c>
      <c r="AE184" s="41">
        <v>20.867290000000001</v>
      </c>
      <c r="AF184" s="41">
        <v>95.081940000000003</v>
      </c>
      <c r="AG184" s="41">
        <v>27.287479999999999</v>
      </c>
      <c r="AH184" s="41">
        <v>0.70069349999999997</v>
      </c>
      <c r="AI184" s="41">
        <v>12.03356</v>
      </c>
    </row>
    <row r="185" spans="1:35" outlineLevel="4" x14ac:dyDescent="0.4">
      <c r="A185" s="18">
        <v>4</v>
      </c>
      <c r="B185" s="40" t="s">
        <v>214</v>
      </c>
      <c r="C185" s="41">
        <v>463736.55829999998</v>
      </c>
      <c r="D185" s="41">
        <v>81701.252289999989</v>
      </c>
      <c r="E185" s="41">
        <v>48976.276389999992</v>
      </c>
      <c r="F185" s="41">
        <v>32724.975899999998</v>
      </c>
      <c r="G185" s="41">
        <v>305373.06841000001</v>
      </c>
      <c r="H185" s="41">
        <v>66065.336690000011</v>
      </c>
      <c r="I185" s="41">
        <v>126224.25099999999</v>
      </c>
      <c r="J185" s="41">
        <v>13337.504000000001</v>
      </c>
      <c r="K185" s="41">
        <v>2907.4800999999998</v>
      </c>
      <c r="L185" s="41">
        <v>15481.061999999998</v>
      </c>
      <c r="M185" s="41">
        <v>5814.6769999999997</v>
      </c>
      <c r="N185" s="41">
        <v>6672.8588199999995</v>
      </c>
      <c r="O185" s="41">
        <v>11246.374</v>
      </c>
      <c r="P185" s="41">
        <v>6756.4313999999995</v>
      </c>
      <c r="Q185" s="41">
        <v>19751.287</v>
      </c>
      <c r="R185" s="41">
        <v>1093.7335</v>
      </c>
      <c r="S185" s="41">
        <v>3623.5629000000004</v>
      </c>
      <c r="T185" s="41">
        <v>26398.51</v>
      </c>
      <c r="U185" s="41">
        <v>76578.338570000007</v>
      </c>
      <c r="V185" s="41">
        <v>100.44630000000001</v>
      </c>
      <c r="W185" s="41">
        <v>2608.4429</v>
      </c>
      <c r="X185" s="41">
        <v>11303.21</v>
      </c>
      <c r="Y185" s="41">
        <v>16874.405999999999</v>
      </c>
      <c r="Z185" s="41">
        <v>28279.807200000003</v>
      </c>
      <c r="AA185" s="41">
        <v>6633.2951999999996</v>
      </c>
      <c r="AB185" s="41">
        <v>4744.8510999999999</v>
      </c>
      <c r="AC185" s="41">
        <v>104.7063</v>
      </c>
      <c r="AD185" s="41">
        <v>742.43859999999995</v>
      </c>
      <c r="AE185" s="41">
        <v>1207.643</v>
      </c>
      <c r="AF185" s="41">
        <v>3025.6454000000003</v>
      </c>
      <c r="AG185" s="41">
        <v>937.30709999999999</v>
      </c>
      <c r="AH185" s="41">
        <v>16.139469999999999</v>
      </c>
      <c r="AI185" s="41">
        <v>83.899029999999996</v>
      </c>
    </row>
    <row r="186" spans="1:35" outlineLevel="4" x14ac:dyDescent="0.4">
      <c r="A186" s="18">
        <v>4</v>
      </c>
      <c r="B186" s="40" t="s">
        <v>215</v>
      </c>
      <c r="C186" s="41">
        <v>17374.104859100004</v>
      </c>
      <c r="D186" s="41">
        <v>2126.1504919000004</v>
      </c>
      <c r="E186" s="41">
        <v>933.03368090000015</v>
      </c>
      <c r="F186" s="41">
        <v>1193.1168110000001</v>
      </c>
      <c r="G186" s="41">
        <v>13057.85687</v>
      </c>
      <c r="H186" s="41">
        <v>2935.8177270000001</v>
      </c>
      <c r="I186" s="41">
        <v>4797.0261199999995</v>
      </c>
      <c r="J186" s="41">
        <v>1850.53323</v>
      </c>
      <c r="K186" s="41">
        <v>113.72568000000001</v>
      </c>
      <c r="L186" s="41">
        <v>398.45497000000012</v>
      </c>
      <c r="M186" s="41">
        <v>102.32212999999999</v>
      </c>
      <c r="N186" s="41">
        <v>214.71740499999999</v>
      </c>
      <c r="O186" s="41">
        <v>366.47704999999996</v>
      </c>
      <c r="P186" s="41">
        <v>249.89391000000001</v>
      </c>
      <c r="Q186" s="41">
        <v>600.94642999999996</v>
      </c>
      <c r="R186" s="41">
        <v>44.368588000000003</v>
      </c>
      <c r="S186" s="41">
        <v>308.69263000000001</v>
      </c>
      <c r="T186" s="41">
        <v>1074.8810000000001</v>
      </c>
      <c r="U186" s="41">
        <v>2177.1464471999998</v>
      </c>
      <c r="V186" s="41">
        <v>2.9469080999999999</v>
      </c>
      <c r="W186" s="41">
        <v>100.03064000000001</v>
      </c>
      <c r="X186" s="41">
        <v>366.3143</v>
      </c>
      <c r="Y186" s="41">
        <v>522.96879999999999</v>
      </c>
      <c r="Z186" s="41">
        <v>505.77986999999996</v>
      </c>
      <c r="AA186" s="41">
        <v>169.87136800000002</v>
      </c>
      <c r="AB186" s="41">
        <v>182.12542000000002</v>
      </c>
      <c r="AC186" s="41">
        <v>4.8581779999999997</v>
      </c>
      <c r="AD186" s="41">
        <v>38.36835</v>
      </c>
      <c r="AE186" s="41">
        <v>40.520719999999997</v>
      </c>
      <c r="AF186" s="41">
        <v>187.82285000000002</v>
      </c>
      <c r="AG186" s="41">
        <v>55.03537</v>
      </c>
      <c r="AH186" s="41">
        <v>0.50367309999999998</v>
      </c>
      <c r="AI186" s="41">
        <v>12.95105</v>
      </c>
    </row>
    <row r="187" spans="1:35" outlineLevel="4" x14ac:dyDescent="0.4">
      <c r="A187" s="18">
        <v>4</v>
      </c>
      <c r="B187" s="40" t="s">
        <v>216</v>
      </c>
      <c r="C187" s="41">
        <v>293483.36478</v>
      </c>
      <c r="D187" s="41">
        <v>42237.419949999996</v>
      </c>
      <c r="E187" s="41">
        <v>17263.620249999996</v>
      </c>
      <c r="F187" s="41">
        <v>24973.7997</v>
      </c>
      <c r="G187" s="41">
        <v>194003.25625000003</v>
      </c>
      <c r="H187" s="41">
        <v>37520.990140000002</v>
      </c>
      <c r="I187" s="41">
        <v>60356.058199999999</v>
      </c>
      <c r="J187" s="41">
        <v>7307.8726999999999</v>
      </c>
      <c r="K187" s="41">
        <v>1341.8216</v>
      </c>
      <c r="L187" s="41">
        <v>10845.700250000002</v>
      </c>
      <c r="M187" s="41">
        <v>4777.0088999999998</v>
      </c>
      <c r="N187" s="41">
        <v>4491.96486</v>
      </c>
      <c r="O187" s="41">
        <v>9223.7890000000007</v>
      </c>
      <c r="P187" s="41">
        <v>5133.8953000000001</v>
      </c>
      <c r="Q187" s="41">
        <v>30007.084999999999</v>
      </c>
      <c r="R187" s="41">
        <v>745.69850000000008</v>
      </c>
      <c r="S187" s="41">
        <v>2425.2718</v>
      </c>
      <c r="T187" s="41">
        <v>19826.099999999999</v>
      </c>
      <c r="U187" s="41">
        <v>57185.45175</v>
      </c>
      <c r="V187" s="41">
        <v>73.945920000000001</v>
      </c>
      <c r="W187" s="41">
        <v>1959.1296</v>
      </c>
      <c r="X187" s="41">
        <v>7654.6419999999998</v>
      </c>
      <c r="Y187" s="41">
        <v>12301.992</v>
      </c>
      <c r="Z187" s="41">
        <v>21036.545099999999</v>
      </c>
      <c r="AA187" s="41">
        <v>5284.2212600000003</v>
      </c>
      <c r="AB187" s="41">
        <v>3935.8186999999998</v>
      </c>
      <c r="AC187" s="41">
        <v>82.598889999999997</v>
      </c>
      <c r="AD187" s="41">
        <v>617.04340000000002</v>
      </c>
      <c r="AE187" s="41">
        <v>1136.932</v>
      </c>
      <c r="AF187" s="41">
        <v>2381.7165999999997</v>
      </c>
      <c r="AG187" s="41">
        <v>709.87070000000006</v>
      </c>
      <c r="AH187" s="41">
        <v>10.99558</v>
      </c>
      <c r="AI187" s="41">
        <v>57.236829999999998</v>
      </c>
    </row>
    <row r="188" spans="1:35" outlineLevel="4" x14ac:dyDescent="0.4">
      <c r="A188" s="18">
        <v>4</v>
      </c>
      <c r="B188" s="40" t="s">
        <v>217</v>
      </c>
      <c r="C188" s="41">
        <v>10451.340569400001</v>
      </c>
      <c r="D188" s="41">
        <v>2031.9378099</v>
      </c>
      <c r="E188" s="41">
        <v>671.21861990000002</v>
      </c>
      <c r="F188" s="41">
        <v>1360.71919</v>
      </c>
      <c r="G188" s="41">
        <v>5283.348606999999</v>
      </c>
      <c r="H188" s="41">
        <v>1804.9482539999999</v>
      </c>
      <c r="I188" s="41">
        <v>1492.2920889999998</v>
      </c>
      <c r="J188" s="41">
        <v>380.81199000000004</v>
      </c>
      <c r="K188" s="41">
        <v>27.376704</v>
      </c>
      <c r="L188" s="41">
        <v>346.00559800000002</v>
      </c>
      <c r="M188" s="41">
        <v>55.101389999999995</v>
      </c>
      <c r="N188" s="41">
        <v>174.087119</v>
      </c>
      <c r="O188" s="41">
        <v>177.52225000000001</v>
      </c>
      <c r="P188" s="41">
        <v>95.065879999999993</v>
      </c>
      <c r="Q188" s="41">
        <v>212.90573000000001</v>
      </c>
      <c r="R188" s="41">
        <v>23.607693999999999</v>
      </c>
      <c r="S188" s="41">
        <v>85.33430899999999</v>
      </c>
      <c r="T188" s="41">
        <v>408.28960000000001</v>
      </c>
      <c r="U188" s="41">
        <v>3125.3755925</v>
      </c>
      <c r="V188" s="41">
        <v>4.9543020000000002</v>
      </c>
      <c r="W188" s="41">
        <v>58.106189999999998</v>
      </c>
      <c r="X188" s="41">
        <v>277.21010000000001</v>
      </c>
      <c r="Y188" s="41">
        <v>746.36720000000003</v>
      </c>
      <c r="Z188" s="41">
        <v>1632.84791</v>
      </c>
      <c r="AA188" s="41">
        <v>98.001885999999999</v>
      </c>
      <c r="AB188" s="41">
        <v>119.87818</v>
      </c>
      <c r="AC188" s="41">
        <v>3.3606389999999999</v>
      </c>
      <c r="AD188" s="41">
        <v>28.155850000000001</v>
      </c>
      <c r="AE188" s="41">
        <v>29.411460000000002</v>
      </c>
      <c r="AF188" s="41">
        <v>92.531679999999994</v>
      </c>
      <c r="AG188" s="41">
        <v>33.921399999999998</v>
      </c>
      <c r="AH188" s="41">
        <v>0.62879549999999995</v>
      </c>
      <c r="AI188" s="41">
        <v>10.678559999999999</v>
      </c>
    </row>
    <row r="189" spans="1:35" outlineLevel="4" x14ac:dyDescent="0.4">
      <c r="A189" s="18">
        <v>4</v>
      </c>
      <c r="B189" s="40" t="s">
        <v>218</v>
      </c>
      <c r="C189" s="41">
        <v>110750.43478699998</v>
      </c>
      <c r="D189" s="41">
        <v>28474.574168999996</v>
      </c>
      <c r="E189" s="41">
        <v>21337.200928999995</v>
      </c>
      <c r="F189" s="41">
        <v>7137.3732400000008</v>
      </c>
      <c r="G189" s="41">
        <v>68869.943340000013</v>
      </c>
      <c r="H189" s="41">
        <v>16100.09244</v>
      </c>
      <c r="I189" s="41">
        <v>25424.122710000003</v>
      </c>
      <c r="J189" s="41">
        <v>2205.2471999999998</v>
      </c>
      <c r="K189" s="41">
        <v>532.08119999999997</v>
      </c>
      <c r="L189" s="41">
        <v>2849.0617199999997</v>
      </c>
      <c r="M189" s="41">
        <v>658.63990000000001</v>
      </c>
      <c r="N189" s="41">
        <v>1013.2702899999999</v>
      </c>
      <c r="O189" s="41">
        <v>2748.6260000000002</v>
      </c>
      <c r="P189" s="41">
        <v>1891.5850999999998</v>
      </c>
      <c r="Q189" s="41">
        <v>8571.6846999999998</v>
      </c>
      <c r="R189" s="41">
        <v>320.84890999999999</v>
      </c>
      <c r="S189" s="41">
        <v>873.02717000000007</v>
      </c>
      <c r="T189" s="41">
        <v>5681.6559999999999</v>
      </c>
      <c r="U189" s="41">
        <v>13348.345368</v>
      </c>
      <c r="V189" s="41">
        <v>16.288014</v>
      </c>
      <c r="W189" s="41">
        <v>533.6336</v>
      </c>
      <c r="X189" s="41">
        <v>2433.576</v>
      </c>
      <c r="Y189" s="41">
        <v>2839.0291999999999</v>
      </c>
      <c r="Z189" s="41">
        <v>3461.1690000000003</v>
      </c>
      <c r="AA189" s="41">
        <v>1637.7194</v>
      </c>
      <c r="AB189" s="41">
        <v>1064.8951999999999</v>
      </c>
      <c r="AC189" s="41">
        <v>20.925750000000001</v>
      </c>
      <c r="AD189" s="41">
        <v>137.6019</v>
      </c>
      <c r="AE189" s="41">
        <v>306.9393</v>
      </c>
      <c r="AF189" s="41">
        <v>692.86088999999993</v>
      </c>
      <c r="AG189" s="41">
        <v>201.28630000000001</v>
      </c>
      <c r="AH189" s="41">
        <v>2.420814</v>
      </c>
      <c r="AI189" s="41">
        <v>57.571910000000003</v>
      </c>
    </row>
    <row r="190" spans="1:35" outlineLevel="4" x14ac:dyDescent="0.4">
      <c r="A190" s="18">
        <v>4</v>
      </c>
      <c r="B190" s="40" t="s">
        <v>219</v>
      </c>
      <c r="C190" s="35">
        <v>745973.4721700002</v>
      </c>
      <c r="D190" s="35">
        <v>120764.62067</v>
      </c>
      <c r="E190" s="35">
        <v>56879.912169999996</v>
      </c>
      <c r="F190" s="35">
        <v>63884.708500000001</v>
      </c>
      <c r="G190" s="35">
        <v>479692.16587000003</v>
      </c>
      <c r="H190" s="35">
        <v>109718.5677</v>
      </c>
      <c r="I190" s="35">
        <v>169491.3597</v>
      </c>
      <c r="J190" s="35">
        <v>19054.079000000002</v>
      </c>
      <c r="K190" s="35">
        <v>3939.8854000000001</v>
      </c>
      <c r="L190" s="35">
        <v>24950.9041</v>
      </c>
      <c r="M190" s="35">
        <v>7631.6310000000003</v>
      </c>
      <c r="N190" s="35">
        <v>10142.68577</v>
      </c>
      <c r="O190" s="35">
        <v>19375.431</v>
      </c>
      <c r="P190" s="35">
        <v>13152.51</v>
      </c>
      <c r="Q190" s="35">
        <v>48598.736999999994</v>
      </c>
      <c r="R190" s="35">
        <v>1938.5599</v>
      </c>
      <c r="S190" s="35">
        <v>6879.1152999999995</v>
      </c>
      <c r="T190" s="35">
        <v>44818.7</v>
      </c>
      <c r="U190" s="35">
        <v>145434.10623</v>
      </c>
      <c r="V190" s="35">
        <v>144.73345</v>
      </c>
      <c r="W190" s="35">
        <v>4357.5940000000001</v>
      </c>
      <c r="X190" s="35">
        <v>24255.18</v>
      </c>
      <c r="Y190" s="35">
        <v>30167.37</v>
      </c>
      <c r="Z190" s="35">
        <v>36977.323000000004</v>
      </c>
      <c r="AA190" s="35">
        <v>24874.434600000001</v>
      </c>
      <c r="AB190" s="35">
        <v>10291.488000000001</v>
      </c>
      <c r="AC190" s="35">
        <v>264.7115</v>
      </c>
      <c r="AD190" s="35">
        <v>1579.636</v>
      </c>
      <c r="AE190" s="35">
        <v>3187.683</v>
      </c>
      <c r="AF190" s="35">
        <v>6926.65</v>
      </c>
      <c r="AG190" s="35">
        <v>2385.4699999999998</v>
      </c>
      <c r="AH190" s="35">
        <v>21.83268</v>
      </c>
      <c r="AI190" s="35">
        <v>82.579400000000007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648174.00884000002</v>
      </c>
      <c r="D191" s="41">
        <v>80135.109880000004</v>
      </c>
      <c r="E191" s="41">
        <v>31439.04608</v>
      </c>
      <c r="F191" s="41">
        <v>48696.063800000004</v>
      </c>
      <c r="G191" s="41">
        <v>465137.82689999999</v>
      </c>
      <c r="H191" s="41">
        <v>101249.48389999999</v>
      </c>
      <c r="I191" s="41">
        <v>198425.1269</v>
      </c>
      <c r="J191" s="41">
        <v>17326.955000000002</v>
      </c>
      <c r="K191" s="41">
        <v>3811.4652000000001</v>
      </c>
      <c r="L191" s="41">
        <v>19211.423299999999</v>
      </c>
      <c r="M191" s="41">
        <v>7365.2049999999999</v>
      </c>
      <c r="N191" s="41">
        <v>9327.9627</v>
      </c>
      <c r="O191" s="41">
        <v>16990.561000000002</v>
      </c>
      <c r="P191" s="41">
        <v>11432.058700000001</v>
      </c>
      <c r="Q191" s="41">
        <v>26914.476000000002</v>
      </c>
      <c r="R191" s="41">
        <v>1826.2071000000001</v>
      </c>
      <c r="S191" s="41">
        <v>6536.6121000000003</v>
      </c>
      <c r="T191" s="41">
        <v>44720.29</v>
      </c>
      <c r="U191" s="41">
        <v>102775.72736</v>
      </c>
      <c r="V191" s="41">
        <v>133.13874999999999</v>
      </c>
      <c r="W191" s="41">
        <v>4708.1090000000004</v>
      </c>
      <c r="X191" s="41">
        <v>16378.13</v>
      </c>
      <c r="Y191" s="41">
        <v>23159.813000000002</v>
      </c>
      <c r="Z191" s="41">
        <v>34049.588000000003</v>
      </c>
      <c r="AA191" s="41">
        <v>7766.5119000000004</v>
      </c>
      <c r="AB191" s="41">
        <v>7107.6870000000008</v>
      </c>
      <c r="AC191" s="41">
        <v>145.32980000000001</v>
      </c>
      <c r="AD191" s="41">
        <v>1085.2809999999999</v>
      </c>
      <c r="AE191" s="41">
        <v>2093.7069999999999</v>
      </c>
      <c r="AF191" s="41">
        <v>4731.3743000000004</v>
      </c>
      <c r="AG191" s="41">
        <v>1394.605</v>
      </c>
      <c r="AH191" s="41">
        <v>22.45261</v>
      </c>
      <c r="AI191" s="41">
        <v>125.3447</v>
      </c>
    </row>
    <row r="192" spans="1:35" outlineLevel="1" collapsed="1" x14ac:dyDescent="0.4">
      <c r="A192" s="33">
        <v>2</v>
      </c>
      <c r="B192" s="42" t="s">
        <v>220</v>
      </c>
      <c r="C192" s="41">
        <v>3047.2080267300007</v>
      </c>
      <c r="D192" s="41">
        <v>497.84673678899992</v>
      </c>
      <c r="E192" s="41">
        <v>207.18999528899997</v>
      </c>
      <c r="F192" s="41">
        <v>290.65674149999995</v>
      </c>
      <c r="G192" s="41">
        <v>2014.0050476300005</v>
      </c>
      <c r="H192" s="41">
        <v>339.77447025000004</v>
      </c>
      <c r="I192" s="41">
        <v>589.21427900000015</v>
      </c>
      <c r="J192" s="41">
        <v>62.424465499999997</v>
      </c>
      <c r="K192" s="41">
        <v>29.2839372</v>
      </c>
      <c r="L192" s="41">
        <v>184.37167251999998</v>
      </c>
      <c r="M192" s="41">
        <v>23.498950500000003</v>
      </c>
      <c r="N192" s="41">
        <v>76.945423030000001</v>
      </c>
      <c r="O192" s="41">
        <v>111.16385</v>
      </c>
      <c r="P192" s="41">
        <v>86.657103100000015</v>
      </c>
      <c r="Q192" s="41">
        <v>193.69268570000003</v>
      </c>
      <c r="R192" s="41">
        <v>43.881793299999998</v>
      </c>
      <c r="S192" s="41">
        <v>53.668643529999997</v>
      </c>
      <c r="T192" s="41">
        <v>219.427774</v>
      </c>
      <c r="U192" s="41">
        <v>493.25384431099997</v>
      </c>
      <c r="V192" s="41">
        <v>2.0649654749999997</v>
      </c>
      <c r="W192" s="41">
        <v>15.532685300000001</v>
      </c>
      <c r="X192" s="41">
        <v>52.724552999999993</v>
      </c>
      <c r="Y192" s="41">
        <v>85.242119000000002</v>
      </c>
      <c r="Z192" s="41">
        <v>164.27364239999997</v>
      </c>
      <c r="AA192" s="41">
        <v>59.978475600000003</v>
      </c>
      <c r="AB192" s="41">
        <v>40.974159900000004</v>
      </c>
      <c r="AC192" s="41">
        <v>0.50587692000000006</v>
      </c>
      <c r="AD192" s="41">
        <v>4.1876262000000004</v>
      </c>
      <c r="AE192" s="41">
        <v>8.4009976000000002</v>
      </c>
      <c r="AF192" s="41">
        <v>37.1915543</v>
      </c>
      <c r="AG192" s="41">
        <v>22.081777999999996</v>
      </c>
      <c r="AH192" s="41">
        <v>9.541061599999999E-2</v>
      </c>
      <c r="AI192" s="41">
        <v>42.102398000000008</v>
      </c>
    </row>
    <row r="193" spans="1:35" hidden="1" outlineLevel="3" x14ac:dyDescent="0.4">
      <c r="A193" s="18">
        <v>4</v>
      </c>
      <c r="B193" s="40" t="s">
        <v>221</v>
      </c>
      <c r="C193" s="41">
        <v>273.22019437199992</v>
      </c>
      <c r="D193" s="41">
        <v>50.767844699999998</v>
      </c>
      <c r="E193" s="41">
        <v>20.890167299999998</v>
      </c>
      <c r="F193" s="41">
        <v>29.877677400000003</v>
      </c>
      <c r="G193" s="41">
        <v>170.47875184</v>
      </c>
      <c r="H193" s="41">
        <v>31.53298805</v>
      </c>
      <c r="I193" s="41">
        <v>47.506309999999999</v>
      </c>
      <c r="J193" s="41">
        <v>6.4916140000000002</v>
      </c>
      <c r="K193" s="41">
        <v>3.6777042999999998</v>
      </c>
      <c r="L193" s="41">
        <v>20.673094149999997</v>
      </c>
      <c r="M193" s="41">
        <v>2.4429734000000001</v>
      </c>
      <c r="N193" s="41">
        <v>8.5155966400000001</v>
      </c>
      <c r="O193" s="41">
        <v>4.4547610000000004</v>
      </c>
      <c r="P193" s="41">
        <v>6.3540307</v>
      </c>
      <c r="Q193" s="41">
        <v>14.380401000000001</v>
      </c>
      <c r="R193" s="41">
        <v>5.4701905999999996</v>
      </c>
      <c r="S193" s="41">
        <v>5.1129680000000004</v>
      </c>
      <c r="T193" s="41">
        <v>13.86612</v>
      </c>
      <c r="U193" s="41">
        <v>46.085833831999999</v>
      </c>
      <c r="V193" s="41">
        <v>0.25267414999999999</v>
      </c>
      <c r="W193" s="41">
        <v>0.87340669999999998</v>
      </c>
      <c r="X193" s="41">
        <v>3.4113199999999999</v>
      </c>
      <c r="Y193" s="41">
        <v>8.2471110000000003</v>
      </c>
      <c r="Z193" s="41">
        <v>14.755163799999998</v>
      </c>
      <c r="AA193" s="41">
        <v>7.1375591000000007</v>
      </c>
      <c r="AB193" s="41">
        <v>3.7042305999999998</v>
      </c>
      <c r="AC193" s="41">
        <v>4.4302420000000002E-2</v>
      </c>
      <c r="AD193" s="41">
        <v>0.35157559999999999</v>
      </c>
      <c r="AE193" s="41">
        <v>0.77410489999999998</v>
      </c>
      <c r="AF193" s="41">
        <v>3.7311540000000001</v>
      </c>
      <c r="AG193" s="41">
        <v>2.795083</v>
      </c>
      <c r="AH193" s="41">
        <v>8.1485619999999998E-3</v>
      </c>
      <c r="AI193" s="41">
        <v>5.8877639999999998</v>
      </c>
    </row>
    <row r="194" spans="1:35" hidden="1" outlineLevel="3" x14ac:dyDescent="0.4">
      <c r="A194" s="18">
        <v>4</v>
      </c>
      <c r="B194" s="40" t="s">
        <v>222</v>
      </c>
      <c r="C194" s="41">
        <v>333.13129211000006</v>
      </c>
      <c r="D194" s="41">
        <v>49.939816309999998</v>
      </c>
      <c r="E194" s="41">
        <v>20.018864110000003</v>
      </c>
      <c r="F194" s="41">
        <v>29.920952199999999</v>
      </c>
      <c r="G194" s="41">
        <v>230.27546540999998</v>
      </c>
      <c r="H194" s="41">
        <v>31.70037396</v>
      </c>
      <c r="I194" s="41">
        <v>59.789345999999995</v>
      </c>
      <c r="J194" s="41">
        <v>6.3166589000000002</v>
      </c>
      <c r="K194" s="41">
        <v>4.5856069999999995</v>
      </c>
      <c r="L194" s="41">
        <v>20.780751779999999</v>
      </c>
      <c r="M194" s="41">
        <v>2.2030199000000001</v>
      </c>
      <c r="N194" s="41">
        <v>9.1285678699999995</v>
      </c>
      <c r="O194" s="41">
        <v>6.1682830000000006</v>
      </c>
      <c r="P194" s="41">
        <v>7.2483329999999997</v>
      </c>
      <c r="Q194" s="41">
        <v>17.035205000000001</v>
      </c>
      <c r="R194" s="41">
        <v>5.1632534000000003</v>
      </c>
      <c r="S194" s="41">
        <v>5.5290255999999998</v>
      </c>
      <c r="T194" s="41">
        <v>54.627040000000001</v>
      </c>
      <c r="U194" s="41">
        <v>47.27506039</v>
      </c>
      <c r="V194" s="41">
        <v>0.250297461</v>
      </c>
      <c r="W194" s="41">
        <v>0.9650122000000001</v>
      </c>
      <c r="X194" s="41">
        <v>3.4020739999999998</v>
      </c>
      <c r="Y194" s="41">
        <v>8.1497130000000002</v>
      </c>
      <c r="Z194" s="41">
        <v>15.124995999999999</v>
      </c>
      <c r="AA194" s="41">
        <v>7.3215057999999997</v>
      </c>
      <c r="AB194" s="41">
        <v>3.8516726999999999</v>
      </c>
      <c r="AC194" s="41">
        <v>5.7728689999999999E-2</v>
      </c>
      <c r="AD194" s="41">
        <v>0.49347069999999998</v>
      </c>
      <c r="AE194" s="41">
        <v>0.84892060000000003</v>
      </c>
      <c r="AF194" s="41">
        <v>4.0180920000000002</v>
      </c>
      <c r="AG194" s="41">
        <v>2.782905</v>
      </c>
      <c r="AH194" s="41">
        <v>8.672239E-3</v>
      </c>
      <c r="AI194" s="41">
        <v>5.6409500000000001</v>
      </c>
    </row>
    <row r="195" spans="1:35" hidden="1" outlineLevel="3" x14ac:dyDescent="0.4">
      <c r="A195" s="18">
        <v>4</v>
      </c>
      <c r="B195" s="40" t="s">
        <v>223</v>
      </c>
      <c r="C195" s="41">
        <v>695.92018894000012</v>
      </c>
      <c r="D195" s="41">
        <v>108.59612179</v>
      </c>
      <c r="E195" s="41">
        <v>43.211146790000001</v>
      </c>
      <c r="F195" s="41">
        <v>65.384974999999997</v>
      </c>
      <c r="G195" s="41">
        <v>463.1754657300001</v>
      </c>
      <c r="H195" s="41">
        <v>69.901528000000013</v>
      </c>
      <c r="I195" s="41">
        <v>119.31377900000001</v>
      </c>
      <c r="J195" s="41">
        <v>13.043835</v>
      </c>
      <c r="K195" s="41">
        <v>5.5678710000000002</v>
      </c>
      <c r="L195" s="41">
        <v>41.673686799999999</v>
      </c>
      <c r="M195" s="41">
        <v>5.001296</v>
      </c>
      <c r="N195" s="41">
        <v>16.908297429999998</v>
      </c>
      <c r="O195" s="41">
        <v>34.070371999999999</v>
      </c>
      <c r="P195" s="41">
        <v>24.881606000000001</v>
      </c>
      <c r="Q195" s="41">
        <v>61.665161999999995</v>
      </c>
      <c r="R195" s="41">
        <v>10.118376</v>
      </c>
      <c r="S195" s="41">
        <v>13.4022565</v>
      </c>
      <c r="T195" s="41">
        <v>47.627400000000002</v>
      </c>
      <c r="U195" s="41">
        <v>115.71944842000001</v>
      </c>
      <c r="V195" s="41">
        <v>0.43746551</v>
      </c>
      <c r="W195" s="41">
        <v>4.3608060000000002</v>
      </c>
      <c r="X195" s="41">
        <v>14.992139999999999</v>
      </c>
      <c r="Y195" s="41">
        <v>16.443216</v>
      </c>
      <c r="Z195" s="41">
        <v>39.758713</v>
      </c>
      <c r="AA195" s="41">
        <v>12.311469299999999</v>
      </c>
      <c r="AB195" s="41">
        <v>11.13317</v>
      </c>
      <c r="AC195" s="41">
        <v>0.1064903</v>
      </c>
      <c r="AD195" s="41">
        <v>0.94363200000000003</v>
      </c>
      <c r="AE195" s="41">
        <v>1.749396</v>
      </c>
      <c r="AF195" s="41">
        <v>9.024716999999999</v>
      </c>
      <c r="AG195" s="41">
        <v>4.4358810000000002</v>
      </c>
      <c r="AH195" s="41">
        <v>2.235231E-2</v>
      </c>
      <c r="AI195" s="41">
        <v>8.4291529999999995</v>
      </c>
    </row>
    <row r="196" spans="1:35" hidden="1" outlineLevel="3" x14ac:dyDescent="0.4">
      <c r="A196" s="18">
        <v>4</v>
      </c>
      <c r="B196" s="40" t="s">
        <v>224</v>
      </c>
      <c r="C196" s="41">
        <v>1354.2953324000002</v>
      </c>
      <c r="D196" s="41">
        <v>209.20567640999997</v>
      </c>
      <c r="E196" s="41">
        <v>90.721163409999988</v>
      </c>
      <c r="F196" s="41">
        <v>118.48451299999999</v>
      </c>
      <c r="G196" s="41">
        <v>917.09672990000013</v>
      </c>
      <c r="H196" s="41">
        <v>165.38024519999999</v>
      </c>
      <c r="I196" s="41">
        <v>306.48711000000003</v>
      </c>
      <c r="J196" s="41">
        <v>28.747169999999997</v>
      </c>
      <c r="K196" s="41">
        <v>10.246029</v>
      </c>
      <c r="L196" s="41">
        <v>66.958098399999997</v>
      </c>
      <c r="M196" s="41">
        <v>10.611891</v>
      </c>
      <c r="N196" s="41">
        <v>28.280279299999997</v>
      </c>
      <c r="O196" s="41">
        <v>61.159059999999997</v>
      </c>
      <c r="P196" s="41">
        <v>38.37632</v>
      </c>
      <c r="Q196" s="41">
        <v>79.512411000000014</v>
      </c>
      <c r="R196" s="41">
        <v>13.431345</v>
      </c>
      <c r="S196" s="41">
        <v>21.218931000000001</v>
      </c>
      <c r="T196" s="41">
        <v>86.687839999999994</v>
      </c>
      <c r="U196" s="41">
        <v>216.46115609</v>
      </c>
      <c r="V196" s="41">
        <v>0.68606919999999993</v>
      </c>
      <c r="W196" s="41">
        <v>8.3580760000000005</v>
      </c>
      <c r="X196" s="41">
        <v>27.673349999999999</v>
      </c>
      <c r="Y196" s="41">
        <v>41.020489999999995</v>
      </c>
      <c r="Z196" s="41">
        <v>72.13597399999999</v>
      </c>
      <c r="AA196" s="41">
        <v>21.9532898</v>
      </c>
      <c r="AB196" s="41">
        <v>16.822051000000002</v>
      </c>
      <c r="AC196" s="41">
        <v>0.24385470000000001</v>
      </c>
      <c r="AD196" s="41">
        <v>1.95103</v>
      </c>
      <c r="AE196" s="41">
        <v>3.9638680000000002</v>
      </c>
      <c r="AF196" s="41">
        <v>14.418565000000001</v>
      </c>
      <c r="AG196" s="41">
        <v>7.1899769999999998</v>
      </c>
      <c r="AH196" s="41">
        <v>4.4561389999999999E-2</v>
      </c>
      <c r="AI196" s="41">
        <v>11.53177</v>
      </c>
    </row>
    <row r="197" spans="1:35" hidden="1" outlineLevel="3" x14ac:dyDescent="0.4">
      <c r="A197" s="18">
        <v>4</v>
      </c>
      <c r="B197" s="40" t="s">
        <v>225</v>
      </c>
      <c r="C197" s="43">
        <v>182.826730403</v>
      </c>
      <c r="D197" s="43">
        <v>37.325850189000001</v>
      </c>
      <c r="E197" s="43">
        <v>15.160972889000002</v>
      </c>
      <c r="F197" s="43">
        <v>22.164877299999997</v>
      </c>
      <c r="G197" s="43">
        <v>108.64239522999999</v>
      </c>
      <c r="H197" s="43">
        <v>19.260908209999997</v>
      </c>
      <c r="I197" s="43">
        <v>25.901591999999997</v>
      </c>
      <c r="J197" s="43">
        <v>3.6304950000000002</v>
      </c>
      <c r="K197" s="43">
        <v>2.4334720999999999</v>
      </c>
      <c r="L197" s="43">
        <v>16.185840080000002</v>
      </c>
      <c r="M197" s="43">
        <v>1.4881728000000001</v>
      </c>
      <c r="N197" s="43">
        <v>6.6387682699999999</v>
      </c>
      <c r="O197" s="43">
        <v>2.4874309999999999</v>
      </c>
      <c r="P197" s="43">
        <v>4.57714</v>
      </c>
      <c r="Q197" s="43">
        <v>9.8414207000000005</v>
      </c>
      <c r="R197" s="43">
        <v>4.5931465999999999</v>
      </c>
      <c r="S197" s="43">
        <v>3.9155504699999999</v>
      </c>
      <c r="T197" s="43">
        <v>7.6884579999999998</v>
      </c>
      <c r="U197" s="43">
        <v>31.825141984000005</v>
      </c>
      <c r="V197" s="43">
        <v>0.20648918000000002</v>
      </c>
      <c r="W197" s="43">
        <v>0.45210139999999999</v>
      </c>
      <c r="X197" s="43">
        <v>1.4963089999999999</v>
      </c>
      <c r="Y197" s="43">
        <v>5.3333820000000003</v>
      </c>
      <c r="Z197" s="43">
        <v>10.619274300000001</v>
      </c>
      <c r="AA197" s="43">
        <v>5.2700074000000008</v>
      </c>
      <c r="AB197" s="43">
        <v>2.5889850000000001</v>
      </c>
      <c r="AC197" s="43">
        <v>2.492904E-2</v>
      </c>
      <c r="AD197" s="43">
        <v>0.2093516</v>
      </c>
      <c r="AE197" s="43">
        <v>0.49648910000000002</v>
      </c>
      <c r="AF197" s="43">
        <v>2.8333667</v>
      </c>
      <c r="AG197" s="43">
        <v>2.2889900000000001</v>
      </c>
      <c r="AH197" s="43">
        <v>5.4672640000000003E-3</v>
      </c>
      <c r="AI197" s="43">
        <v>5.0333430000000003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207.81428850499998</v>
      </c>
      <c r="D198" s="35">
        <v>42.011427390000001</v>
      </c>
      <c r="E198" s="35">
        <v>17.187680790000002</v>
      </c>
      <c r="F198" s="35">
        <v>24.8237466</v>
      </c>
      <c r="G198" s="35">
        <v>124.33623951999999</v>
      </c>
      <c r="H198" s="35">
        <v>21.998426829999996</v>
      </c>
      <c r="I198" s="35">
        <v>30.216142000000001</v>
      </c>
      <c r="J198" s="35">
        <v>4.1946925999999998</v>
      </c>
      <c r="K198" s="35">
        <v>2.7732538</v>
      </c>
      <c r="L198" s="35">
        <v>18.100201309999999</v>
      </c>
      <c r="M198" s="35">
        <v>1.7515974000000001</v>
      </c>
      <c r="N198" s="35">
        <v>7.47391352</v>
      </c>
      <c r="O198" s="35">
        <v>2.8239429999999999</v>
      </c>
      <c r="P198" s="35">
        <v>5.2196733999999996</v>
      </c>
      <c r="Q198" s="35">
        <v>11.258085999999999</v>
      </c>
      <c r="R198" s="35">
        <v>5.1054816999999995</v>
      </c>
      <c r="S198" s="35">
        <v>4.4899119599999997</v>
      </c>
      <c r="T198" s="35">
        <v>8.9309159999999999</v>
      </c>
      <c r="U198" s="35">
        <v>35.887203595000003</v>
      </c>
      <c r="V198" s="35">
        <v>0.23196997400000002</v>
      </c>
      <c r="W198" s="35">
        <v>0.52328300000000005</v>
      </c>
      <c r="X198" s="35">
        <v>1.74936</v>
      </c>
      <c r="Y198" s="35">
        <v>6.0482069999999997</v>
      </c>
      <c r="Z198" s="35">
        <v>11.8795213</v>
      </c>
      <c r="AA198" s="35">
        <v>5.9846442</v>
      </c>
      <c r="AB198" s="35">
        <v>2.8740505999999999</v>
      </c>
      <c r="AC198" s="35">
        <v>2.857177E-2</v>
      </c>
      <c r="AD198" s="35">
        <v>0.23856630000000001</v>
      </c>
      <c r="AE198" s="35">
        <v>0.56821900000000003</v>
      </c>
      <c r="AF198" s="35">
        <v>3.1656596000000001</v>
      </c>
      <c r="AG198" s="35">
        <v>2.5889419999999999</v>
      </c>
      <c r="AH198" s="35">
        <v>6.2088509999999996E-3</v>
      </c>
      <c r="AI198" s="35">
        <v>5.5794180000000004</v>
      </c>
    </row>
    <row r="199" spans="1:35" s="32" customFormat="1" x14ac:dyDescent="0.4">
      <c r="A199" s="30">
        <v>1</v>
      </c>
      <c r="B199" s="31" t="s">
        <v>227</v>
      </c>
      <c r="C199" s="41">
        <v>289989.78557745798</v>
      </c>
      <c r="D199" s="41">
        <v>81965.997324333584</v>
      </c>
      <c r="E199" s="41">
        <v>65268.345319989858</v>
      </c>
      <c r="F199" s="41">
        <v>16697.652004343723</v>
      </c>
      <c r="G199" s="41">
        <v>165392.14527060214</v>
      </c>
      <c r="H199" s="41">
        <v>40269.960129642488</v>
      </c>
      <c r="I199" s="41">
        <v>55554.61896437571</v>
      </c>
      <c r="J199" s="41">
        <v>5624.2801253933494</v>
      </c>
      <c r="K199" s="41">
        <v>1270.695725677082</v>
      </c>
      <c r="L199" s="41">
        <v>10138.835243497075</v>
      </c>
      <c r="M199" s="41">
        <v>1776.3014264501971</v>
      </c>
      <c r="N199" s="41">
        <v>3531.3692217348203</v>
      </c>
      <c r="O199" s="41">
        <v>7350.3357938193813</v>
      </c>
      <c r="P199" s="41">
        <v>5388.6615695149303</v>
      </c>
      <c r="Q199" s="41">
        <v>15046.499526080983</v>
      </c>
      <c r="R199" s="41">
        <v>1230.7730099020348</v>
      </c>
      <c r="S199" s="41">
        <v>2528.0707706724666</v>
      </c>
      <c r="T199" s="41">
        <v>15681.74376384162</v>
      </c>
      <c r="U199" s="41">
        <v>42165.093128232555</v>
      </c>
      <c r="V199" s="41">
        <v>60.68209719914757</v>
      </c>
      <c r="W199" s="41">
        <v>1331.9380576418607</v>
      </c>
      <c r="X199" s="41">
        <v>6676.2929966084012</v>
      </c>
      <c r="Y199" s="41">
        <v>8029.8652357371702</v>
      </c>
      <c r="Z199" s="41">
        <v>12993.705156292053</v>
      </c>
      <c r="AA199" s="41">
        <v>6123.5353227423602</v>
      </c>
      <c r="AB199" s="41">
        <v>3101.5860966394257</v>
      </c>
      <c r="AC199" s="41">
        <v>61.008045663149488</v>
      </c>
      <c r="AD199" s="41">
        <v>362.68067664178284</v>
      </c>
      <c r="AE199" s="41">
        <v>582.47427709440797</v>
      </c>
      <c r="AF199" s="41">
        <v>2089.283010814866</v>
      </c>
      <c r="AG199" s="41">
        <v>745.25051968435992</v>
      </c>
      <c r="AH199" s="41">
        <v>6.7916354735663207</v>
      </c>
      <c r="AI199" s="41">
        <v>466.54985428974993</v>
      </c>
    </row>
    <row r="200" spans="1:35" outlineLevel="1" collapsed="1" x14ac:dyDescent="0.4">
      <c r="A200" s="33">
        <v>2</v>
      </c>
      <c r="B200" s="34" t="s">
        <v>228</v>
      </c>
      <c r="C200" s="41">
        <v>3071.0621895819995</v>
      </c>
      <c r="D200" s="41">
        <v>607.51164309000001</v>
      </c>
      <c r="E200" s="41">
        <v>249.24613318999997</v>
      </c>
      <c r="F200" s="41">
        <v>358.26550989999998</v>
      </c>
      <c r="G200" s="41">
        <v>1862.5233970099996</v>
      </c>
      <c r="H200" s="41">
        <v>312.35526864000002</v>
      </c>
      <c r="I200" s="41">
        <v>468.66761400000001</v>
      </c>
      <c r="J200" s="41">
        <v>59.946015200000005</v>
      </c>
      <c r="K200" s="41">
        <v>38.119874199999998</v>
      </c>
      <c r="L200" s="41">
        <v>252.26569629999997</v>
      </c>
      <c r="M200" s="41">
        <v>25.726267999999997</v>
      </c>
      <c r="N200" s="41">
        <v>105.93534697000001</v>
      </c>
      <c r="O200" s="41">
        <v>67.681223000000003</v>
      </c>
      <c r="P200" s="41">
        <v>85.090359000000007</v>
      </c>
      <c r="Q200" s="41">
        <v>170.33556099999998</v>
      </c>
      <c r="R200" s="41">
        <v>71.164889099999996</v>
      </c>
      <c r="S200" s="41">
        <v>65.0382216</v>
      </c>
      <c r="T200" s="41">
        <v>140.19705999999999</v>
      </c>
      <c r="U200" s="41">
        <v>524.25314948200003</v>
      </c>
      <c r="V200" s="41">
        <v>3.2458075620000004</v>
      </c>
      <c r="W200" s="41">
        <v>10.164365499999999</v>
      </c>
      <c r="X200" s="41">
        <v>30.281503999999998</v>
      </c>
      <c r="Y200" s="41">
        <v>87.467226999999994</v>
      </c>
      <c r="Z200" s="41">
        <v>174.556285</v>
      </c>
      <c r="AA200" s="41">
        <v>83.197202300000001</v>
      </c>
      <c r="AB200" s="41">
        <v>41.971128800000002</v>
      </c>
      <c r="AC200" s="41">
        <v>0.43019582000000001</v>
      </c>
      <c r="AD200" s="41">
        <v>3.6489541000000001</v>
      </c>
      <c r="AE200" s="41">
        <v>8.3780621000000011</v>
      </c>
      <c r="AF200" s="41">
        <v>45.541414000000003</v>
      </c>
      <c r="AG200" s="41">
        <v>35.277313999999997</v>
      </c>
      <c r="AH200" s="41">
        <v>9.3689300000000003E-2</v>
      </c>
      <c r="AI200" s="41">
        <v>76.774000000000001</v>
      </c>
    </row>
    <row r="201" spans="1:35" hidden="1" outlineLevel="3" x14ac:dyDescent="0.4">
      <c r="A201" s="18">
        <v>4</v>
      </c>
      <c r="B201" s="40" t="s">
        <v>229</v>
      </c>
      <c r="C201" s="41">
        <v>448.28514988599994</v>
      </c>
      <c r="D201" s="41">
        <v>79.998510550000006</v>
      </c>
      <c r="E201" s="41">
        <v>31.353958349999999</v>
      </c>
      <c r="F201" s="41">
        <v>48.644552200000007</v>
      </c>
      <c r="G201" s="41">
        <v>289.05099426999993</v>
      </c>
      <c r="H201" s="41">
        <v>43.701486970000005</v>
      </c>
      <c r="I201" s="41">
        <v>72.569360000000003</v>
      </c>
      <c r="J201" s="41">
        <v>7.8540162000000002</v>
      </c>
      <c r="K201" s="41">
        <v>4.7049374999999998</v>
      </c>
      <c r="L201" s="41">
        <v>32.084858899999993</v>
      </c>
      <c r="M201" s="41">
        <v>3.2160719999999996</v>
      </c>
      <c r="N201" s="41">
        <v>13.660700500000001</v>
      </c>
      <c r="O201" s="41">
        <v>27.030286</v>
      </c>
      <c r="P201" s="41">
        <v>16.257798999999999</v>
      </c>
      <c r="Q201" s="41">
        <v>25.603149999999999</v>
      </c>
      <c r="R201" s="41">
        <v>9.0424825000000002</v>
      </c>
      <c r="S201" s="41">
        <v>10.556374700000001</v>
      </c>
      <c r="T201" s="41">
        <v>22.769469999999998</v>
      </c>
      <c r="U201" s="41">
        <v>69.959185066000003</v>
      </c>
      <c r="V201" s="41">
        <v>0.418339356</v>
      </c>
      <c r="W201" s="41">
        <v>2.6258607</v>
      </c>
      <c r="X201" s="41">
        <v>4.7486629999999996</v>
      </c>
      <c r="Y201" s="41">
        <v>10.933534999999999</v>
      </c>
      <c r="Z201" s="41">
        <v>23.136848999999998</v>
      </c>
      <c r="AA201" s="41">
        <v>10.3088023</v>
      </c>
      <c r="AB201" s="41">
        <v>5.6901717999999999</v>
      </c>
      <c r="AC201" s="41">
        <v>5.3702920000000001E-2</v>
      </c>
      <c r="AD201" s="41">
        <v>0.48169669999999998</v>
      </c>
      <c r="AE201" s="41">
        <v>1.0482940000000001</v>
      </c>
      <c r="AF201" s="41">
        <v>6.0992370000000005</v>
      </c>
      <c r="AG201" s="41">
        <v>4.399508</v>
      </c>
      <c r="AH201" s="41">
        <v>1.452529E-2</v>
      </c>
      <c r="AI201" s="41">
        <v>9.2764600000000002</v>
      </c>
    </row>
    <row r="202" spans="1:35" hidden="1" outlineLevel="3" x14ac:dyDescent="0.4">
      <c r="A202" s="18">
        <v>4</v>
      </c>
      <c r="B202" s="40" t="s">
        <v>230</v>
      </c>
      <c r="C202" s="41">
        <v>503.24176233000003</v>
      </c>
      <c r="D202" s="41">
        <v>96.896842529999986</v>
      </c>
      <c r="E202" s="41">
        <v>40.553706929999997</v>
      </c>
      <c r="F202" s="41">
        <v>56.343135599999989</v>
      </c>
      <c r="G202" s="41">
        <v>310.93257238000001</v>
      </c>
      <c r="H202" s="41">
        <v>50.944577500000001</v>
      </c>
      <c r="I202" s="41">
        <v>91.385738000000003</v>
      </c>
      <c r="J202" s="41">
        <v>9.8421249999999993</v>
      </c>
      <c r="K202" s="41">
        <v>5.8495033000000003</v>
      </c>
      <c r="L202" s="41">
        <v>38.3506091</v>
      </c>
      <c r="M202" s="41">
        <v>4.3934059999999997</v>
      </c>
      <c r="N202" s="41">
        <v>16.111405779999998</v>
      </c>
      <c r="O202" s="41">
        <v>8.5043410000000002</v>
      </c>
      <c r="P202" s="41">
        <v>13.275473999999999</v>
      </c>
      <c r="Q202" s="41">
        <v>27.942347999999999</v>
      </c>
      <c r="R202" s="41">
        <v>10.426114099999999</v>
      </c>
      <c r="S202" s="41">
        <v>9.461590600000001</v>
      </c>
      <c r="T202" s="41">
        <v>24.445340000000002</v>
      </c>
      <c r="U202" s="41">
        <v>84.367987419999992</v>
      </c>
      <c r="V202" s="41">
        <v>0.47650319000000002</v>
      </c>
      <c r="W202" s="41">
        <v>1.6693492999999999</v>
      </c>
      <c r="X202" s="41">
        <v>6.0221910000000003</v>
      </c>
      <c r="Y202" s="41">
        <v>14.316984</v>
      </c>
      <c r="Z202" s="41">
        <v>27.987708999999999</v>
      </c>
      <c r="AA202" s="41">
        <v>12.756777</v>
      </c>
      <c r="AB202" s="41">
        <v>6.7114576999999995</v>
      </c>
      <c r="AC202" s="41">
        <v>7.7458650000000004E-2</v>
      </c>
      <c r="AD202" s="41">
        <v>0.64735480000000001</v>
      </c>
      <c r="AE202" s="41">
        <v>1.416283</v>
      </c>
      <c r="AF202" s="41">
        <v>7.1023969999999998</v>
      </c>
      <c r="AG202" s="41">
        <v>5.1685670000000004</v>
      </c>
      <c r="AH202" s="41">
        <v>1.495578E-2</v>
      </c>
      <c r="AI202" s="41">
        <v>11.044359999999999</v>
      </c>
    </row>
    <row r="203" spans="1:35" hidden="1" outlineLevel="3" x14ac:dyDescent="0.4">
      <c r="A203" s="18">
        <v>4</v>
      </c>
      <c r="B203" s="40" t="s">
        <v>231</v>
      </c>
      <c r="C203" s="41">
        <v>716.98461839999982</v>
      </c>
      <c r="D203" s="41">
        <v>148.14624388999999</v>
      </c>
      <c r="E203" s="41">
        <v>59.911050889999999</v>
      </c>
      <c r="F203" s="41">
        <v>88.235192999999995</v>
      </c>
      <c r="G203" s="41">
        <v>422.01713924999996</v>
      </c>
      <c r="H203" s="41">
        <v>72.259526600000001</v>
      </c>
      <c r="I203" s="41">
        <v>95.158197999999999</v>
      </c>
      <c r="J203" s="41">
        <v>13.971389</v>
      </c>
      <c r="K203" s="41">
        <v>10.065279</v>
      </c>
      <c r="L203" s="41">
        <v>65.460359100000005</v>
      </c>
      <c r="M203" s="41">
        <v>5.8490359999999999</v>
      </c>
      <c r="N203" s="41">
        <v>27.348861149999998</v>
      </c>
      <c r="O203" s="41">
        <v>8.9723780000000009</v>
      </c>
      <c r="P203" s="41">
        <v>18.512809000000001</v>
      </c>
      <c r="Q203" s="41">
        <v>39.145699999999998</v>
      </c>
      <c r="R203" s="41">
        <v>19.504546000000001</v>
      </c>
      <c r="S203" s="41">
        <v>16.2826974</v>
      </c>
      <c r="T203" s="41">
        <v>29.486360000000001</v>
      </c>
      <c r="U203" s="41">
        <v>125.54344526000003</v>
      </c>
      <c r="V203" s="41">
        <v>0.86963431999999996</v>
      </c>
      <c r="W203" s="41">
        <v>1.6138250999999999</v>
      </c>
      <c r="X203" s="41">
        <v>4.9787499999999998</v>
      </c>
      <c r="Y203" s="41">
        <v>20.700420000000001</v>
      </c>
      <c r="Z203" s="41">
        <v>41.834888999999997</v>
      </c>
      <c r="AA203" s="41">
        <v>21.6099952</v>
      </c>
      <c r="AB203" s="41">
        <v>10.149144</v>
      </c>
      <c r="AC203" s="41">
        <v>9.1988829999999994E-2</v>
      </c>
      <c r="AD203" s="41">
        <v>0.7856687</v>
      </c>
      <c r="AE203" s="41">
        <v>1.931173</v>
      </c>
      <c r="AF203" s="41">
        <v>11.428774000000001</v>
      </c>
      <c r="AG203" s="41">
        <v>9.5279659999999993</v>
      </c>
      <c r="AH203" s="41">
        <v>2.1217110000000001E-2</v>
      </c>
      <c r="AI203" s="41">
        <v>21.27779</v>
      </c>
    </row>
    <row r="204" spans="1:35" hidden="1" outlineLevel="3" x14ac:dyDescent="0.4">
      <c r="A204" s="18">
        <v>4</v>
      </c>
      <c r="B204" s="40" t="s">
        <v>232</v>
      </c>
      <c r="C204" s="35">
        <v>366.19412082599996</v>
      </c>
      <c r="D204" s="35">
        <v>76.692517890000005</v>
      </c>
      <c r="E204" s="35">
        <v>30.657297790000005</v>
      </c>
      <c r="F204" s="35">
        <v>46.035220099999997</v>
      </c>
      <c r="G204" s="35">
        <v>214.82252975</v>
      </c>
      <c r="H204" s="35">
        <v>36.385555270000005</v>
      </c>
      <c r="I204" s="35">
        <v>49.176644000000003</v>
      </c>
      <c r="J204" s="35">
        <v>7.1967359999999996</v>
      </c>
      <c r="K204" s="35">
        <v>5.0285754000000003</v>
      </c>
      <c r="L204" s="35">
        <v>33.3060507</v>
      </c>
      <c r="M204" s="35">
        <v>3.0029149999999998</v>
      </c>
      <c r="N204" s="35">
        <v>13.674024380000001</v>
      </c>
      <c r="O204" s="35">
        <v>4.6939039999999999</v>
      </c>
      <c r="P204" s="35">
        <v>9.2652979999999996</v>
      </c>
      <c r="Q204" s="35">
        <v>20.033161999999997</v>
      </c>
      <c r="R204" s="35">
        <v>9.5740745</v>
      </c>
      <c r="S204" s="35">
        <v>8.2541104999999995</v>
      </c>
      <c r="T204" s="35">
        <v>15.231479999999999</v>
      </c>
      <c r="U204" s="35">
        <v>63.981033185999998</v>
      </c>
      <c r="V204" s="35">
        <v>0.43334066600000004</v>
      </c>
      <c r="W204" s="35">
        <v>0.84434120000000001</v>
      </c>
      <c r="X204" s="35">
        <v>2.6497799999999998</v>
      </c>
      <c r="Y204" s="35">
        <v>10.529167999999999</v>
      </c>
      <c r="Z204" s="35">
        <v>21.478199</v>
      </c>
      <c r="AA204" s="35">
        <v>10.987216499999999</v>
      </c>
      <c r="AB204" s="35">
        <v>5.0775272999999999</v>
      </c>
      <c r="AC204" s="35">
        <v>4.8003219999999999E-2</v>
      </c>
      <c r="AD204" s="35">
        <v>0.40888790000000003</v>
      </c>
      <c r="AE204" s="35">
        <v>0.9973881</v>
      </c>
      <c r="AF204" s="35">
        <v>5.7192539999999994</v>
      </c>
      <c r="AG204" s="35">
        <v>4.7969330000000001</v>
      </c>
      <c r="AH204" s="35">
        <v>1.09943E-2</v>
      </c>
      <c r="AI204" s="35">
        <v>10.698040000000001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1036.3565381399999</v>
      </c>
      <c r="D205" s="41">
        <v>205.77752822999997</v>
      </c>
      <c r="E205" s="41">
        <v>86.770119229999992</v>
      </c>
      <c r="F205" s="41">
        <v>119.007409</v>
      </c>
      <c r="G205" s="41">
        <v>625.70016136000004</v>
      </c>
      <c r="H205" s="41">
        <v>109.06412230000001</v>
      </c>
      <c r="I205" s="41">
        <v>160.37767400000001</v>
      </c>
      <c r="J205" s="41">
        <v>21.081749000000002</v>
      </c>
      <c r="K205" s="41">
        <v>12.471579</v>
      </c>
      <c r="L205" s="41">
        <v>83.063818499999996</v>
      </c>
      <c r="M205" s="41">
        <v>9.2648390000000003</v>
      </c>
      <c r="N205" s="41">
        <v>35.140355160000006</v>
      </c>
      <c r="O205" s="41">
        <v>18.480314</v>
      </c>
      <c r="P205" s="41">
        <v>27.778979</v>
      </c>
      <c r="Q205" s="41">
        <v>57.611201000000001</v>
      </c>
      <c r="R205" s="41">
        <v>22.617671999999999</v>
      </c>
      <c r="S205" s="41">
        <v>20.483448399999997</v>
      </c>
      <c r="T205" s="41">
        <v>48.264409999999998</v>
      </c>
      <c r="U205" s="41">
        <v>180.40149855000001</v>
      </c>
      <c r="V205" s="41">
        <v>1.04799003</v>
      </c>
      <c r="W205" s="41">
        <v>3.4109891999999999</v>
      </c>
      <c r="X205" s="41">
        <v>11.88212</v>
      </c>
      <c r="Y205" s="41">
        <v>30.987120000000001</v>
      </c>
      <c r="Z205" s="41">
        <v>60.118639000000002</v>
      </c>
      <c r="AA205" s="41">
        <v>27.534411299999999</v>
      </c>
      <c r="AB205" s="41">
        <v>14.342828000000001</v>
      </c>
      <c r="AC205" s="41">
        <v>0.15904219999999999</v>
      </c>
      <c r="AD205" s="41">
        <v>1.3253459999999999</v>
      </c>
      <c r="AE205" s="41">
        <v>2.9849239999999999</v>
      </c>
      <c r="AF205" s="41">
        <v>15.191752000000001</v>
      </c>
      <c r="AG205" s="41">
        <v>11.38434</v>
      </c>
      <c r="AH205" s="41">
        <v>3.1996820000000002E-2</v>
      </c>
      <c r="AI205" s="41">
        <v>24.477350000000001</v>
      </c>
    </row>
    <row r="206" spans="1:35" outlineLevel="1" collapsed="1" x14ac:dyDescent="0.4">
      <c r="A206" s="33">
        <v>2</v>
      </c>
      <c r="B206" s="42" t="s">
        <v>234</v>
      </c>
      <c r="C206" s="41">
        <v>286918.723387876</v>
      </c>
      <c r="D206" s="41">
        <v>81358.485681243576</v>
      </c>
      <c r="E206" s="41">
        <v>65019.09918679986</v>
      </c>
      <c r="F206" s="41">
        <v>16339.386494443719</v>
      </c>
      <c r="G206" s="41">
        <v>163529.62187359214</v>
      </c>
      <c r="H206" s="41">
        <v>39957.604861002488</v>
      </c>
      <c r="I206" s="41">
        <v>55085.951350375712</v>
      </c>
      <c r="J206" s="41">
        <v>5564.3341101933493</v>
      </c>
      <c r="K206" s="41">
        <v>1232.5758514770819</v>
      </c>
      <c r="L206" s="41">
        <v>9886.5695471970739</v>
      </c>
      <c r="M206" s="41">
        <v>1750.575158450197</v>
      </c>
      <c r="N206" s="41">
        <v>3425.4338747648198</v>
      </c>
      <c r="O206" s="41">
        <v>7282.6545708193798</v>
      </c>
      <c r="P206" s="41">
        <v>5303.5712105149314</v>
      </c>
      <c r="Q206" s="41">
        <v>14876.163965080983</v>
      </c>
      <c r="R206" s="41">
        <v>1159.6081208020348</v>
      </c>
      <c r="S206" s="41">
        <v>2463.0325490724667</v>
      </c>
      <c r="T206" s="41">
        <v>15541.546703841621</v>
      </c>
      <c r="U206" s="41">
        <v>41640.839978750548</v>
      </c>
      <c r="V206" s="41">
        <v>57.43628963714756</v>
      </c>
      <c r="W206" s="41">
        <v>1321.7736921418605</v>
      </c>
      <c r="X206" s="41">
        <v>6646.0114926084007</v>
      </c>
      <c r="Y206" s="41">
        <v>7942.398008737171</v>
      </c>
      <c r="Z206" s="41">
        <v>12819.148871292053</v>
      </c>
      <c r="AA206" s="41">
        <v>6040.3381204423595</v>
      </c>
      <c r="AB206" s="41">
        <v>3059.6149678394258</v>
      </c>
      <c r="AC206" s="41">
        <v>60.577849843149494</v>
      </c>
      <c r="AD206" s="41">
        <v>359.03172254178287</v>
      </c>
      <c r="AE206" s="41">
        <v>574.096214994408</v>
      </c>
      <c r="AF206" s="41">
        <v>2043.7415968148664</v>
      </c>
      <c r="AG206" s="41">
        <v>709.97320568435998</v>
      </c>
      <c r="AH206" s="41">
        <v>6.6979461735663213</v>
      </c>
      <c r="AI206" s="41">
        <v>389.77585428974993</v>
      </c>
    </row>
    <row r="207" spans="1:35" hidden="1" outlineLevel="3" x14ac:dyDescent="0.4">
      <c r="A207" s="18">
        <v>4</v>
      </c>
      <c r="B207" s="40" t="s">
        <v>235</v>
      </c>
      <c r="C207" s="41">
        <v>490.89103575000001</v>
      </c>
      <c r="D207" s="41">
        <v>103.78129093</v>
      </c>
      <c r="E207" s="41">
        <v>49.572414229999993</v>
      </c>
      <c r="F207" s="41">
        <v>54.208876700000005</v>
      </c>
      <c r="G207" s="41">
        <v>292.64808633999996</v>
      </c>
      <c r="H207" s="41">
        <v>53.810947299999995</v>
      </c>
      <c r="I207" s="41">
        <v>73.85386299999999</v>
      </c>
      <c r="J207" s="41">
        <v>9.7940000000000005</v>
      </c>
      <c r="K207" s="41">
        <v>5.7162075000000003</v>
      </c>
      <c r="L207" s="41">
        <v>37.191914799999992</v>
      </c>
      <c r="M207" s="41">
        <v>4.0279689999999997</v>
      </c>
      <c r="N207" s="41">
        <v>15.73787564</v>
      </c>
      <c r="O207" s="41">
        <v>9.5060230000000008</v>
      </c>
      <c r="P207" s="41">
        <v>13.467075000000001</v>
      </c>
      <c r="Q207" s="41">
        <v>26.647251999999998</v>
      </c>
      <c r="R207" s="41">
        <v>10.2298081</v>
      </c>
      <c r="S207" s="41">
        <v>9.4344110000000008</v>
      </c>
      <c r="T207" s="41">
        <v>23.230740000000001</v>
      </c>
      <c r="U207" s="41">
        <v>83.77013848</v>
      </c>
      <c r="V207" s="41">
        <v>0.46302489999999996</v>
      </c>
      <c r="W207" s="41">
        <v>1.6622003000000001</v>
      </c>
      <c r="X207" s="41">
        <v>5.8421430000000001</v>
      </c>
      <c r="Y207" s="41">
        <v>14.436658</v>
      </c>
      <c r="Z207" s="41">
        <v>27.872373999999997</v>
      </c>
      <c r="AA207" s="41">
        <v>12.5918388</v>
      </c>
      <c r="AB207" s="41">
        <v>6.6955274000000005</v>
      </c>
      <c r="AC207" s="41">
        <v>7.9307820000000001E-2</v>
      </c>
      <c r="AD207" s="41">
        <v>0.63760360000000005</v>
      </c>
      <c r="AE207" s="41">
        <v>1.3217399999999999</v>
      </c>
      <c r="AF207" s="41">
        <v>7.099926</v>
      </c>
      <c r="AG207" s="41">
        <v>5.0530929999999996</v>
      </c>
      <c r="AH207" s="41">
        <v>1.470166E-2</v>
      </c>
      <c r="AI207" s="41">
        <v>10.691520000000001</v>
      </c>
    </row>
    <row r="208" spans="1:35" hidden="1" outlineLevel="3" x14ac:dyDescent="0.4">
      <c r="A208" s="18">
        <v>4</v>
      </c>
      <c r="B208" s="40" t="s">
        <v>236</v>
      </c>
      <c r="C208" s="41">
        <v>2478.3048768499998</v>
      </c>
      <c r="D208" s="41">
        <v>479.40143080000007</v>
      </c>
      <c r="E208" s="41">
        <v>226.84862380000001</v>
      </c>
      <c r="F208" s="41">
        <v>252.55280700000003</v>
      </c>
      <c r="G208" s="41">
        <v>1502.9448448999997</v>
      </c>
      <c r="H208" s="41">
        <v>340.92427510000005</v>
      </c>
      <c r="I208" s="41">
        <v>467.51428699999997</v>
      </c>
      <c r="J208" s="41">
        <v>57.228728999999994</v>
      </c>
      <c r="K208" s="41">
        <v>20.276209999999999</v>
      </c>
      <c r="L208" s="41">
        <v>127.85654239999998</v>
      </c>
      <c r="M208" s="41">
        <v>18.170038999999999</v>
      </c>
      <c r="N208" s="41">
        <v>54.8153954</v>
      </c>
      <c r="O208" s="41">
        <v>45.3902</v>
      </c>
      <c r="P208" s="41">
        <v>82.854300999999992</v>
      </c>
      <c r="Q208" s="41">
        <v>105.68785700000001</v>
      </c>
      <c r="R208" s="41">
        <v>27.813791000000002</v>
      </c>
      <c r="S208" s="41">
        <v>32.528917999999997</v>
      </c>
      <c r="T208" s="41">
        <v>121.8843</v>
      </c>
      <c r="U208" s="41">
        <v>469.31263115000002</v>
      </c>
      <c r="V208" s="41">
        <v>1.4660674</v>
      </c>
      <c r="W208" s="41">
        <v>11.493389000000001</v>
      </c>
      <c r="X208" s="41">
        <v>47.960120000000003</v>
      </c>
      <c r="Y208" s="41">
        <v>91.957369999999997</v>
      </c>
      <c r="Z208" s="41">
        <v>166.82033199999998</v>
      </c>
      <c r="AA208" s="41">
        <v>51.101981000000002</v>
      </c>
      <c r="AB208" s="41">
        <v>32.568145000000001</v>
      </c>
      <c r="AC208" s="41">
        <v>0.71438360000000001</v>
      </c>
      <c r="AD208" s="41">
        <v>5.1583050000000004</v>
      </c>
      <c r="AE208" s="41">
        <v>6.9704360000000003</v>
      </c>
      <c r="AF208" s="41">
        <v>37.192729</v>
      </c>
      <c r="AG208" s="41">
        <v>15.82624</v>
      </c>
      <c r="AH208" s="41">
        <v>8.3133150000000003E-2</v>
      </c>
      <c r="AI208" s="41">
        <v>26.645969999999998</v>
      </c>
    </row>
    <row r="209" spans="1:35" hidden="1" outlineLevel="3" x14ac:dyDescent="0.4">
      <c r="A209" s="18">
        <v>4</v>
      </c>
      <c r="B209" s="40" t="s">
        <v>237</v>
      </c>
      <c r="C209" s="41">
        <v>720.73286102999987</v>
      </c>
      <c r="D209" s="41">
        <v>169.31232714999999</v>
      </c>
      <c r="E209" s="41">
        <v>112.61211714999999</v>
      </c>
      <c r="F209" s="41">
        <v>56.700209999999998</v>
      </c>
      <c r="G209" s="41">
        <v>416.69050718</v>
      </c>
      <c r="H209" s="41">
        <v>117.45622040000001</v>
      </c>
      <c r="I209" s="41">
        <v>126.18189599999999</v>
      </c>
      <c r="J209" s="41">
        <v>15.454376</v>
      </c>
      <c r="K209" s="41">
        <v>4.3904455999999996</v>
      </c>
      <c r="L209" s="41">
        <v>30.424613399999998</v>
      </c>
      <c r="M209" s="41">
        <v>5.1993109999999998</v>
      </c>
      <c r="N209" s="41">
        <v>11.67267328</v>
      </c>
      <c r="O209" s="41">
        <v>13.273059999999999</v>
      </c>
      <c r="P209" s="41">
        <v>13.737560999999999</v>
      </c>
      <c r="Q209" s="41">
        <v>31.320227999999997</v>
      </c>
      <c r="R209" s="41">
        <v>5.5363660000000001</v>
      </c>
      <c r="S209" s="41">
        <v>8.9921465000000005</v>
      </c>
      <c r="T209" s="41">
        <v>33.051609999999997</v>
      </c>
      <c r="U209" s="41">
        <v>129.36183170000001</v>
      </c>
      <c r="V209" s="41">
        <v>0.3260306</v>
      </c>
      <c r="W209" s="41">
        <v>2.8466832000000002</v>
      </c>
      <c r="X209" s="41">
        <v>15.35707</v>
      </c>
      <c r="Y209" s="41">
        <v>17.66123</v>
      </c>
      <c r="Z209" s="41">
        <v>57.772349000000006</v>
      </c>
      <c r="AA209" s="41">
        <v>11.474533999999998</v>
      </c>
      <c r="AB209" s="41">
        <v>7.4180025000000001</v>
      </c>
      <c r="AC209" s="41">
        <v>0.14609430000000001</v>
      </c>
      <c r="AD209" s="41">
        <v>1.062324</v>
      </c>
      <c r="AE209" s="41">
        <v>1.4864919999999999</v>
      </c>
      <c r="AF209" s="41">
        <v>10.470846</v>
      </c>
      <c r="AG209" s="41">
        <v>3.3213530000000002</v>
      </c>
      <c r="AH209" s="41">
        <v>1.8823099999999999E-2</v>
      </c>
      <c r="AI209" s="41">
        <v>5.3681950000000001</v>
      </c>
    </row>
    <row r="210" spans="1:35" hidden="1" outlineLevel="3" x14ac:dyDescent="0.4">
      <c r="A210" s="18">
        <v>4</v>
      </c>
      <c r="B210" s="40" t="s">
        <v>238</v>
      </c>
      <c r="C210" s="41">
        <v>8.8518701097000003E-4</v>
      </c>
      <c r="D210" s="41">
        <v>1.7480357783000001E-4</v>
      </c>
      <c r="E210" s="41">
        <v>7.575985883E-5</v>
      </c>
      <c r="F210" s="41">
        <v>9.9043718999999994E-5</v>
      </c>
      <c r="G210" s="41">
        <v>5.3105213335999997E-4</v>
      </c>
      <c r="H210" s="41">
        <v>8.8242480499999991E-5</v>
      </c>
      <c r="I210" s="41">
        <v>1.28375717E-4</v>
      </c>
      <c r="J210" s="41">
        <v>1.7893347999999998E-5</v>
      </c>
      <c r="K210" s="41">
        <v>1.3277082000000001E-5</v>
      </c>
      <c r="L210" s="41">
        <v>7.6497073500000001E-5</v>
      </c>
      <c r="M210" s="41">
        <v>6.4501969999999998E-6</v>
      </c>
      <c r="N210" s="41">
        <v>3.6084819959999999E-5</v>
      </c>
      <c r="O210" s="41">
        <v>9.8193810000000009E-6</v>
      </c>
      <c r="P210" s="41">
        <v>2.5514931E-5</v>
      </c>
      <c r="Q210" s="41">
        <v>4.8080981999999993E-5</v>
      </c>
      <c r="R210" s="41">
        <v>2.8902034999999998E-5</v>
      </c>
      <c r="S210" s="41">
        <v>1.8072466400000004E-5</v>
      </c>
      <c r="T210" s="41">
        <v>3.3841619999999999E-5</v>
      </c>
      <c r="U210" s="41">
        <v>1.5304154978000001E-4</v>
      </c>
      <c r="V210" s="41">
        <v>1.0081475600000001E-6</v>
      </c>
      <c r="W210" s="41">
        <v>1.9418608000000001E-6</v>
      </c>
      <c r="X210" s="41">
        <v>6.6084010000000004E-6</v>
      </c>
      <c r="Y210" s="41">
        <v>2.5737169999999999E-5</v>
      </c>
      <c r="Z210" s="41">
        <v>4.8292053000000003E-5</v>
      </c>
      <c r="AA210" s="41">
        <v>2.4042358700000002E-5</v>
      </c>
      <c r="AB210" s="41">
        <v>1.5739426000000002E-5</v>
      </c>
      <c r="AC210" s="41">
        <v>1.131495E-7</v>
      </c>
      <c r="AD210" s="41">
        <v>9.4178290000000004E-7</v>
      </c>
      <c r="AE210" s="41">
        <v>2.094408E-6</v>
      </c>
      <c r="AF210" s="41">
        <v>1.5814866E-5</v>
      </c>
      <c r="AG210" s="41">
        <v>1.0684359999999999E-5</v>
      </c>
      <c r="AH210" s="41">
        <v>2.356632E-8</v>
      </c>
      <c r="AI210" s="41">
        <v>2.628975E-5</v>
      </c>
    </row>
    <row r="211" spans="1:35" hidden="1" outlineLevel="3" x14ac:dyDescent="0.4">
      <c r="A211" s="18">
        <v>4</v>
      </c>
      <c r="B211" s="40" t="s">
        <v>239</v>
      </c>
      <c r="C211" s="41">
        <v>9525.2283832000012</v>
      </c>
      <c r="D211" s="41">
        <v>1979.5437084999999</v>
      </c>
      <c r="E211" s="41">
        <v>1159.1838885</v>
      </c>
      <c r="F211" s="41">
        <v>820.3598199999999</v>
      </c>
      <c r="G211" s="41">
        <v>5778.6098419999998</v>
      </c>
      <c r="H211" s="41">
        <v>1155.6502580000001</v>
      </c>
      <c r="I211" s="41">
        <v>1729.1161200000001</v>
      </c>
      <c r="J211" s="41">
        <v>190.56118999999998</v>
      </c>
      <c r="K211" s="41">
        <v>56.634280000000004</v>
      </c>
      <c r="L211" s="41">
        <v>452.18215800000002</v>
      </c>
      <c r="M211" s="41">
        <v>67.737660000000005</v>
      </c>
      <c r="N211" s="41">
        <v>205.16485900000004</v>
      </c>
      <c r="O211" s="41">
        <v>308.35541000000001</v>
      </c>
      <c r="P211" s="41">
        <v>234.89904000000001</v>
      </c>
      <c r="Q211" s="41">
        <v>613.43925000000002</v>
      </c>
      <c r="R211" s="41">
        <v>82.41494999999999</v>
      </c>
      <c r="S211" s="41">
        <v>124.720767</v>
      </c>
      <c r="T211" s="41">
        <v>557.73389999999995</v>
      </c>
      <c r="U211" s="41">
        <v>1705.2752426999998</v>
      </c>
      <c r="V211" s="41">
        <v>4.1818263</v>
      </c>
      <c r="W211" s="41">
        <v>51.813189999999999</v>
      </c>
      <c r="X211" s="41">
        <v>224.6514</v>
      </c>
      <c r="Y211" s="41">
        <v>309.1268</v>
      </c>
      <c r="Z211" s="41">
        <v>609.37081999999998</v>
      </c>
      <c r="AA211" s="41">
        <v>186.60513899999998</v>
      </c>
      <c r="AB211" s="41">
        <v>131.99510000000001</v>
      </c>
      <c r="AC211" s="41">
        <v>2.1020910000000002</v>
      </c>
      <c r="AD211" s="41">
        <v>15.446300000000001</v>
      </c>
      <c r="AE211" s="41">
        <v>25.092040000000001</v>
      </c>
      <c r="AF211" s="41">
        <v>100.58022</v>
      </c>
      <c r="AG211" s="41">
        <v>44.000990000000002</v>
      </c>
      <c r="AH211" s="41">
        <v>0.3093264</v>
      </c>
      <c r="AI211" s="41">
        <v>61.799590000000002</v>
      </c>
    </row>
    <row r="212" spans="1:35" hidden="1" outlineLevel="3" x14ac:dyDescent="0.4">
      <c r="A212" s="18">
        <v>4</v>
      </c>
      <c r="B212" s="40" t="s">
        <v>240</v>
      </c>
      <c r="C212" s="41">
        <v>952.60540147999995</v>
      </c>
      <c r="D212" s="41">
        <v>196.93354266</v>
      </c>
      <c r="E212" s="41">
        <v>87.839364660000001</v>
      </c>
      <c r="F212" s="41">
        <v>109.094178</v>
      </c>
      <c r="G212" s="41">
        <v>566.25757257999999</v>
      </c>
      <c r="H212" s="41">
        <v>100.3158062</v>
      </c>
      <c r="I212" s="41">
        <v>138.772178</v>
      </c>
      <c r="J212" s="41">
        <v>18.831969000000001</v>
      </c>
      <c r="K212" s="41">
        <v>12.514082999999999</v>
      </c>
      <c r="L212" s="41">
        <v>81.862422200000012</v>
      </c>
      <c r="M212" s="41">
        <v>7.8779060000000003</v>
      </c>
      <c r="N212" s="41">
        <v>34.607320780000002</v>
      </c>
      <c r="O212" s="41">
        <v>13.290990000000001</v>
      </c>
      <c r="P212" s="41">
        <v>24.297763</v>
      </c>
      <c r="Q212" s="41">
        <v>50.872685999999995</v>
      </c>
      <c r="R212" s="41">
        <v>23.253959000000002</v>
      </c>
      <c r="S212" s="41">
        <v>19.558309399999999</v>
      </c>
      <c r="T212" s="41">
        <v>40.202179999999998</v>
      </c>
      <c r="U212" s="41">
        <v>163.98071623999996</v>
      </c>
      <c r="V212" s="41">
        <v>1.05651278</v>
      </c>
      <c r="W212" s="41">
        <v>2.4500627000000001</v>
      </c>
      <c r="X212" s="41">
        <v>8.3754069999999992</v>
      </c>
      <c r="Y212" s="41">
        <v>27.746499999999997</v>
      </c>
      <c r="Z212" s="41">
        <v>53.884954999999998</v>
      </c>
      <c r="AA212" s="41">
        <v>26.813176800000001</v>
      </c>
      <c r="AB212" s="41">
        <v>13.653849999999998</v>
      </c>
      <c r="AC212" s="41">
        <v>0.1321156</v>
      </c>
      <c r="AD212" s="41">
        <v>1.095064</v>
      </c>
      <c r="AE212" s="41">
        <v>2.5421819999999999</v>
      </c>
      <c r="AF212" s="41">
        <v>14.682096000000001</v>
      </c>
      <c r="AG212" s="41">
        <v>11.520659999999999</v>
      </c>
      <c r="AH212" s="41">
        <v>2.8134360000000001E-2</v>
      </c>
      <c r="AI212" s="41">
        <v>25.43357</v>
      </c>
    </row>
    <row r="213" spans="1:35" hidden="1" outlineLevel="3" x14ac:dyDescent="0.4">
      <c r="A213" s="18">
        <v>4</v>
      </c>
      <c r="B213" s="40" t="s">
        <v>241</v>
      </c>
      <c r="C213" s="41">
        <v>388.75272669899999</v>
      </c>
      <c r="D213" s="41">
        <v>75.365099850000007</v>
      </c>
      <c r="E213" s="41">
        <v>32.385023650000008</v>
      </c>
      <c r="F213" s="41">
        <v>42.980076199999999</v>
      </c>
      <c r="G213" s="41">
        <v>236.12616379000002</v>
      </c>
      <c r="H213" s="41">
        <v>39.909007560000006</v>
      </c>
      <c r="I213" s="41">
        <v>58.597675000000002</v>
      </c>
      <c r="J213" s="41">
        <v>7.7091703000000003</v>
      </c>
      <c r="K213" s="41">
        <v>5.5412651000000004</v>
      </c>
      <c r="L213" s="41">
        <v>35.189814300000002</v>
      </c>
      <c r="M213" s="41">
        <v>3.0671660000000003</v>
      </c>
      <c r="N213" s="41">
        <v>15.026450230000002</v>
      </c>
      <c r="O213" s="41">
        <v>4.7439909999999994</v>
      </c>
      <c r="P213" s="41">
        <v>10.728090999999999</v>
      </c>
      <c r="Q213" s="41">
        <v>20.955660000000002</v>
      </c>
      <c r="R213" s="41">
        <v>11.524882</v>
      </c>
      <c r="S213" s="41">
        <v>7.7382312999999998</v>
      </c>
      <c r="T213" s="41">
        <v>15.39476</v>
      </c>
      <c r="U213" s="41">
        <v>66.770943059000004</v>
      </c>
      <c r="V213" s="41">
        <v>0.42966630900000002</v>
      </c>
      <c r="W213" s="41">
        <v>0.89459759999999999</v>
      </c>
      <c r="X213" s="41">
        <v>3.007174</v>
      </c>
      <c r="Y213" s="41">
        <v>11.100636999999999</v>
      </c>
      <c r="Z213" s="41">
        <v>21.376730000000002</v>
      </c>
      <c r="AA213" s="41">
        <v>10.562288200000001</v>
      </c>
      <c r="AB213" s="41">
        <v>6.5674791999999993</v>
      </c>
      <c r="AC213" s="41">
        <v>5.0591009999999999E-2</v>
      </c>
      <c r="AD213" s="41">
        <v>0.42002899999999999</v>
      </c>
      <c r="AE213" s="41">
        <v>0.98649589999999998</v>
      </c>
      <c r="AF213" s="41">
        <v>6.6507880000000004</v>
      </c>
      <c r="AG213" s="41">
        <v>4.7135699999999998</v>
      </c>
      <c r="AH213" s="41">
        <v>1.089684E-2</v>
      </c>
      <c r="AI213" s="41">
        <v>10.49052</v>
      </c>
    </row>
    <row r="214" spans="1:35" hidden="1" outlineLevel="3" x14ac:dyDescent="0.4">
      <c r="A214" s="18">
        <v>4</v>
      </c>
      <c r="B214" s="40" t="s">
        <v>242</v>
      </c>
      <c r="C214" s="41">
        <v>221143.692744</v>
      </c>
      <c r="D214" s="41">
        <v>69312.150167</v>
      </c>
      <c r="E214" s="41">
        <v>57693.390246999996</v>
      </c>
      <c r="F214" s="41">
        <v>11618.75992</v>
      </c>
      <c r="G214" s="41">
        <v>121662.11728000001</v>
      </c>
      <c r="H214" s="41">
        <v>30789.399570000001</v>
      </c>
      <c r="I214" s="41">
        <v>39180.551299999999</v>
      </c>
      <c r="J214" s="41">
        <v>4121.2573000000002</v>
      </c>
      <c r="K214" s="41">
        <v>824.63509999999997</v>
      </c>
      <c r="L214" s="41">
        <v>7476.6355800000001</v>
      </c>
      <c r="M214" s="41">
        <v>1359.5389</v>
      </c>
      <c r="N214" s="41">
        <v>2433.6990299999998</v>
      </c>
      <c r="O214" s="41">
        <v>5654.8339999999998</v>
      </c>
      <c r="P214" s="41">
        <v>4024.7833000000001</v>
      </c>
      <c r="Q214" s="41">
        <v>11479.233700000001</v>
      </c>
      <c r="R214" s="41">
        <v>724.24869999999999</v>
      </c>
      <c r="S214" s="41">
        <v>1743.9708000000001</v>
      </c>
      <c r="T214" s="41">
        <v>11849.33</v>
      </c>
      <c r="U214" s="41">
        <v>30080.940697000002</v>
      </c>
      <c r="V214" s="41">
        <v>36.124642000000001</v>
      </c>
      <c r="W214" s="41">
        <v>1019.3285</v>
      </c>
      <c r="X214" s="41">
        <v>4890.817</v>
      </c>
      <c r="Y214" s="41">
        <v>5727.09</v>
      </c>
      <c r="Z214" s="41">
        <v>9672.8222999999998</v>
      </c>
      <c r="AA214" s="41">
        <v>3956.30204</v>
      </c>
      <c r="AB214" s="41">
        <v>2214.0661</v>
      </c>
      <c r="AC214" s="41">
        <v>42.247979999999998</v>
      </c>
      <c r="AD214" s="41">
        <v>258.67599999999999</v>
      </c>
      <c r="AE214" s="41">
        <v>430.0992</v>
      </c>
      <c r="AF214" s="41">
        <v>1407.2208000000001</v>
      </c>
      <c r="AG214" s="41">
        <v>421.09300000000002</v>
      </c>
      <c r="AH214" s="41">
        <v>5.0531350000000002</v>
      </c>
      <c r="AI214" s="41">
        <v>88.4846</v>
      </c>
    </row>
    <row r="215" spans="1:35" hidden="1" outlineLevel="3" x14ac:dyDescent="0.4">
      <c r="A215" s="18">
        <v>4</v>
      </c>
      <c r="B215" s="40" t="s">
        <v>243</v>
      </c>
      <c r="C215" s="41">
        <v>846.01970237</v>
      </c>
      <c r="D215" s="41">
        <v>106.87710679</v>
      </c>
      <c r="E215" s="41">
        <v>49.672072289999996</v>
      </c>
      <c r="F215" s="41">
        <v>57.205034499999996</v>
      </c>
      <c r="G215" s="41">
        <v>634.30814312999996</v>
      </c>
      <c r="H215" s="41">
        <v>90.111894200000009</v>
      </c>
      <c r="I215" s="41">
        <v>358.516392</v>
      </c>
      <c r="J215" s="41">
        <v>15.426489</v>
      </c>
      <c r="K215" s="41">
        <v>6.1829400000000003</v>
      </c>
      <c r="L215" s="41">
        <v>34.341481100000003</v>
      </c>
      <c r="M215" s="41">
        <v>4.6691540000000007</v>
      </c>
      <c r="N215" s="41">
        <v>14.85829053</v>
      </c>
      <c r="O215" s="41">
        <v>12.007231000000001</v>
      </c>
      <c r="P215" s="41">
        <v>13.108317</v>
      </c>
      <c r="Q215" s="41">
        <v>29.338508000000001</v>
      </c>
      <c r="R215" s="41">
        <v>8.3684738000000003</v>
      </c>
      <c r="S215" s="41">
        <v>9.4498125000000002</v>
      </c>
      <c r="T215" s="41">
        <v>37.929160000000003</v>
      </c>
      <c r="U215" s="41">
        <v>96.31627945000001</v>
      </c>
      <c r="V215" s="41">
        <v>0.39637133999999996</v>
      </c>
      <c r="W215" s="41">
        <v>2.5868676000000002</v>
      </c>
      <c r="X215" s="41">
        <v>9.8996619999999993</v>
      </c>
      <c r="Y215" s="41">
        <v>19.309558000000003</v>
      </c>
      <c r="Z215" s="41">
        <v>27.920797</v>
      </c>
      <c r="AA215" s="41">
        <v>12.2501693</v>
      </c>
      <c r="AB215" s="41">
        <v>8.0184040000000003</v>
      </c>
      <c r="AC215" s="41">
        <v>0.13405880000000001</v>
      </c>
      <c r="AD215" s="41">
        <v>1.044778</v>
      </c>
      <c r="AE215" s="41">
        <v>1.636636</v>
      </c>
      <c r="AF215" s="41">
        <v>8.3492530000000009</v>
      </c>
      <c r="AG215" s="41">
        <v>4.7519499999999999</v>
      </c>
      <c r="AH215" s="41">
        <v>1.7774410000000001E-2</v>
      </c>
      <c r="AI215" s="41">
        <v>8.5181730000000009</v>
      </c>
    </row>
    <row r="216" spans="1:35" hidden="1" outlineLevel="3" x14ac:dyDescent="0.4">
      <c r="A216" s="18">
        <v>4</v>
      </c>
      <c r="B216" s="40" t="s">
        <v>244</v>
      </c>
      <c r="C216" s="45">
        <v>1015.15695321</v>
      </c>
      <c r="D216" s="41">
        <v>254.16629905999994</v>
      </c>
      <c r="E216" s="45">
        <v>164.99313605999996</v>
      </c>
      <c r="F216" s="45">
        <v>89.173162999999988</v>
      </c>
      <c r="G216" s="45">
        <v>588.77524922000009</v>
      </c>
      <c r="H216" s="45">
        <v>124.78391669999998</v>
      </c>
      <c r="I216" s="45">
        <v>173.829791</v>
      </c>
      <c r="J216" s="45">
        <v>19.940099</v>
      </c>
      <c r="K216" s="45">
        <v>8.471267000000001</v>
      </c>
      <c r="L216" s="45">
        <v>61.567140500000001</v>
      </c>
      <c r="M216" s="45">
        <v>6.9484209999999997</v>
      </c>
      <c r="N216" s="45">
        <v>23.266997719999999</v>
      </c>
      <c r="O216" s="45">
        <v>19.359856000000001</v>
      </c>
      <c r="P216" s="45">
        <v>20.036135000000002</v>
      </c>
      <c r="Q216" s="45">
        <v>53.340446</v>
      </c>
      <c r="R216" s="45">
        <v>13.466027</v>
      </c>
      <c r="S216" s="45">
        <v>15.025232300000001</v>
      </c>
      <c r="T216" s="45">
        <v>48.739919999999998</v>
      </c>
      <c r="U216" s="45">
        <v>158.16928492999998</v>
      </c>
      <c r="V216" s="45">
        <v>0.65532850999999992</v>
      </c>
      <c r="W216" s="45">
        <v>3.4728677999999999</v>
      </c>
      <c r="X216" s="45">
        <v>15.339320000000001</v>
      </c>
      <c r="Y216" s="45">
        <v>28.286239999999999</v>
      </c>
      <c r="Z216" s="45">
        <v>51.135735999999994</v>
      </c>
      <c r="AA216" s="45">
        <v>23.926652300000001</v>
      </c>
      <c r="AB216" s="45">
        <v>12.431351000000001</v>
      </c>
      <c r="AC216" s="45">
        <v>0.18148039999999999</v>
      </c>
      <c r="AD216" s="45">
        <v>1.2957829999999999</v>
      </c>
      <c r="AE216" s="45">
        <v>2.341834</v>
      </c>
      <c r="AF216" s="45">
        <v>11.475529</v>
      </c>
      <c r="AG216" s="45">
        <v>7.6005589999999996</v>
      </c>
      <c r="AH216" s="45">
        <v>2.660392E-2</v>
      </c>
      <c r="AI216" s="45">
        <v>14.04612</v>
      </c>
    </row>
    <row r="217" spans="1:35" hidden="1" outlineLevel="3" x14ac:dyDescent="0.4">
      <c r="A217" s="18">
        <v>4</v>
      </c>
      <c r="B217" s="40" t="s">
        <v>245</v>
      </c>
      <c r="C217" s="41">
        <v>40183.851359299995</v>
      </c>
      <c r="D217" s="41">
        <v>7247.715166</v>
      </c>
      <c r="E217" s="41">
        <v>4661.5152660000003</v>
      </c>
      <c r="F217" s="41">
        <v>2586.1999000000001</v>
      </c>
      <c r="G217" s="41">
        <v>25465.802280000004</v>
      </c>
      <c r="H217" s="41">
        <v>6039.8501000000006</v>
      </c>
      <c r="I217" s="41">
        <v>9722.2975799999986</v>
      </c>
      <c r="J217" s="41">
        <v>929.46510000000001</v>
      </c>
      <c r="K217" s="41">
        <v>219.49215000000001</v>
      </c>
      <c r="L217" s="41">
        <v>1170.3775800000001</v>
      </c>
      <c r="M217" s="41">
        <v>219.71386000000001</v>
      </c>
      <c r="N217" s="41">
        <v>458.60172</v>
      </c>
      <c r="O217" s="41">
        <v>1024.6954000000001</v>
      </c>
      <c r="P217" s="41">
        <v>708.97646000000009</v>
      </c>
      <c r="Q217" s="41">
        <v>2093.9405999999999</v>
      </c>
      <c r="R217" s="41">
        <v>167.55679000000001</v>
      </c>
      <c r="S217" s="41">
        <v>383.35894000000002</v>
      </c>
      <c r="T217" s="41">
        <v>2327.4760000000001</v>
      </c>
      <c r="U217" s="41">
        <v>7415.1588533000004</v>
      </c>
      <c r="V217" s="41">
        <v>8.2153489999999998</v>
      </c>
      <c r="W217" s="41">
        <v>192.30264</v>
      </c>
      <c r="X217" s="41">
        <v>1268.21</v>
      </c>
      <c r="Y217" s="41">
        <v>1443.7747999999999</v>
      </c>
      <c r="Z217" s="41">
        <v>1791.53799</v>
      </c>
      <c r="AA217" s="41">
        <v>1529.5172</v>
      </c>
      <c r="AB217" s="41">
        <v>526.91336999999999</v>
      </c>
      <c r="AC217" s="41">
        <v>12.940759999999999</v>
      </c>
      <c r="AD217" s="41">
        <v>62.396169999999998</v>
      </c>
      <c r="AE217" s="41">
        <v>82.64228</v>
      </c>
      <c r="AF217" s="41">
        <v>355.38810999999998</v>
      </c>
      <c r="AG217" s="41">
        <v>140.39070000000001</v>
      </c>
      <c r="AH217" s="41">
        <v>0.92948430000000004</v>
      </c>
      <c r="AI217" s="41">
        <v>55.175060000000002</v>
      </c>
    </row>
    <row r="218" spans="1:35" hidden="1" outlineLevel="3" x14ac:dyDescent="0.4">
      <c r="A218" s="18">
        <v>4</v>
      </c>
      <c r="B218" s="40" t="s">
        <v>246</v>
      </c>
      <c r="C218" s="45">
        <v>4756.4238451000001</v>
      </c>
      <c r="D218" s="41">
        <v>577.57869110000001</v>
      </c>
      <c r="E218" s="45">
        <v>269.79019509999995</v>
      </c>
      <c r="F218" s="45">
        <v>307.78849600000001</v>
      </c>
      <c r="G218" s="45">
        <v>3504.8734324000002</v>
      </c>
      <c r="H218" s="45">
        <v>472.90985729999994</v>
      </c>
      <c r="I218" s="45">
        <v>2064.4154900000003</v>
      </c>
      <c r="J218" s="45">
        <v>79.933940000000007</v>
      </c>
      <c r="K218" s="45">
        <v>29.310239000000003</v>
      </c>
      <c r="L218" s="45">
        <v>174.56093200000001</v>
      </c>
      <c r="M218" s="45">
        <v>25.354485</v>
      </c>
      <c r="N218" s="45">
        <v>71.025882100000004</v>
      </c>
      <c r="O218" s="45">
        <v>66.953440000000001</v>
      </c>
      <c r="P218" s="45">
        <v>65.794321999999994</v>
      </c>
      <c r="Q218" s="45">
        <v>154.53485000000001</v>
      </c>
      <c r="R218" s="45">
        <v>36.472566</v>
      </c>
      <c r="S218" s="45">
        <v>47.797629000000001</v>
      </c>
      <c r="T218" s="45">
        <v>215.8098</v>
      </c>
      <c r="U218" s="45">
        <v>636.54365159999998</v>
      </c>
      <c r="V218" s="45">
        <v>1.9204303899999999</v>
      </c>
      <c r="W218" s="45">
        <v>13.689097</v>
      </c>
      <c r="X218" s="45">
        <v>80.37688</v>
      </c>
      <c r="Y218" s="45">
        <v>124.74125000000001</v>
      </c>
      <c r="Z218" s="45">
        <v>162.36733000000001</v>
      </c>
      <c r="AA218" s="45">
        <v>121.331981</v>
      </c>
      <c r="AB218" s="45">
        <v>47.770645999999999</v>
      </c>
      <c r="AC218" s="45">
        <v>0.99927940000000004</v>
      </c>
      <c r="AD218" s="45">
        <v>6.0752769999999998</v>
      </c>
      <c r="AE218" s="45">
        <v>8.9086269999999992</v>
      </c>
      <c r="AF218" s="45">
        <v>42.176099000000001</v>
      </c>
      <c r="AG218" s="45">
        <v>26.091370000000001</v>
      </c>
      <c r="AH218" s="45">
        <v>9.538481E-2</v>
      </c>
      <c r="AI218" s="45">
        <v>37.428069999999998</v>
      </c>
    </row>
    <row r="219" spans="1:35" hidden="1" outlineLevel="3" x14ac:dyDescent="0.4">
      <c r="A219" s="18">
        <v>4</v>
      </c>
      <c r="B219" s="40" t="s">
        <v>247</v>
      </c>
      <c r="C219" s="41">
        <v>4417.062613699999</v>
      </c>
      <c r="D219" s="41">
        <v>855.66067659999999</v>
      </c>
      <c r="E219" s="41">
        <v>511.29676259999997</v>
      </c>
      <c r="F219" s="41">
        <v>344.36391400000002</v>
      </c>
      <c r="G219" s="41">
        <v>2880.4679409999994</v>
      </c>
      <c r="H219" s="41">
        <v>632.48291999999992</v>
      </c>
      <c r="I219" s="41">
        <v>992.30465000000004</v>
      </c>
      <c r="J219" s="41">
        <v>98.731729999999999</v>
      </c>
      <c r="K219" s="41">
        <v>39.411650999999999</v>
      </c>
      <c r="L219" s="41">
        <v>204.37929199999999</v>
      </c>
      <c r="M219" s="41">
        <v>28.270280999999997</v>
      </c>
      <c r="N219" s="41">
        <v>86.957343999999992</v>
      </c>
      <c r="O219" s="41">
        <v>110.24496000000001</v>
      </c>
      <c r="P219" s="41">
        <v>90.888819999999996</v>
      </c>
      <c r="Q219" s="41">
        <v>216.85288</v>
      </c>
      <c r="R219" s="41">
        <v>48.721779000000005</v>
      </c>
      <c r="S219" s="41">
        <v>60.457334000000003</v>
      </c>
      <c r="T219" s="41">
        <v>270.76429999999999</v>
      </c>
      <c r="U219" s="41">
        <v>635.23955609999996</v>
      </c>
      <c r="V219" s="41">
        <v>2.2010391</v>
      </c>
      <c r="W219" s="41">
        <v>19.233595000000001</v>
      </c>
      <c r="X219" s="41">
        <v>76.175309999999996</v>
      </c>
      <c r="Y219" s="41">
        <v>127.16694000000001</v>
      </c>
      <c r="Z219" s="41">
        <v>176.26711</v>
      </c>
      <c r="AA219" s="41">
        <v>97.861096000000003</v>
      </c>
      <c r="AB219" s="41">
        <v>51.516976999999997</v>
      </c>
      <c r="AC219" s="41">
        <v>0.84970780000000001</v>
      </c>
      <c r="AD219" s="41">
        <v>5.7240880000000001</v>
      </c>
      <c r="AE219" s="41">
        <v>10.068250000000001</v>
      </c>
      <c r="AF219" s="41">
        <v>42.455185</v>
      </c>
      <c r="AG219" s="41">
        <v>25.60971</v>
      </c>
      <c r="AH219" s="41">
        <v>0.1105482</v>
      </c>
      <c r="AI219" s="41">
        <v>45.69444</v>
      </c>
    </row>
    <row r="220" spans="1:35" x14ac:dyDescent="0.4">
      <c r="A220" s="18">
        <v>0</v>
      </c>
      <c r="B220" s="46" t="s">
        <v>1</v>
      </c>
      <c r="C220" s="47">
        <v>21007138.519910011</v>
      </c>
      <c r="D220" s="48">
        <v>8177144.5202000001</v>
      </c>
      <c r="E220" s="47">
        <v>1762839.0601999999</v>
      </c>
      <c r="F220" s="47">
        <v>6414305.46</v>
      </c>
      <c r="G220" s="48">
        <v>7702334.6371999998</v>
      </c>
      <c r="H220" s="47">
        <v>2269829.1230000001</v>
      </c>
      <c r="I220" s="47">
        <v>2474209.1241999995</v>
      </c>
      <c r="J220" s="47">
        <v>370058.88</v>
      </c>
      <c r="K220" s="47">
        <v>76424.69</v>
      </c>
      <c r="L220" s="47">
        <v>397332.69</v>
      </c>
      <c r="M220" s="47">
        <v>100004.06</v>
      </c>
      <c r="N220" s="47">
        <v>176599.66299999997</v>
      </c>
      <c r="O220" s="47">
        <v>211900.07</v>
      </c>
      <c r="P220" s="47">
        <v>160894.46</v>
      </c>
      <c r="Q220" s="47">
        <v>452389.6</v>
      </c>
      <c r="R220" s="47">
        <v>58701.54</v>
      </c>
      <c r="S220" s="47">
        <v>97115.437000000005</v>
      </c>
      <c r="T220" s="47">
        <v>856875.3</v>
      </c>
      <c r="U220" s="48">
        <v>5127619.1719999993</v>
      </c>
      <c r="V220" s="47">
        <v>11597.293000000001</v>
      </c>
      <c r="W220" s="47">
        <v>78194.960000000006</v>
      </c>
      <c r="X220" s="47">
        <v>1076682</v>
      </c>
      <c r="Y220" s="47">
        <v>1208357.5</v>
      </c>
      <c r="Z220" s="47">
        <v>1042689.24</v>
      </c>
      <c r="AA220" s="47">
        <v>553744.41999999993</v>
      </c>
      <c r="AB220" s="47">
        <v>645768.52</v>
      </c>
      <c r="AC220" s="47">
        <v>9602.34</v>
      </c>
      <c r="AD220" s="47">
        <v>86986.76</v>
      </c>
      <c r="AE220" s="47">
        <v>85313.279999999999</v>
      </c>
      <c r="AF220" s="47">
        <v>266208.08999999997</v>
      </c>
      <c r="AG220" s="47">
        <v>61201.77</v>
      </c>
      <c r="AH220" s="47">
        <v>1272.999</v>
      </c>
      <c r="AI220" s="48">
        <v>40.190510000000003</v>
      </c>
    </row>
    <row r="221" spans="1:35" x14ac:dyDescent="0.4">
      <c r="A221" s="18">
        <v>0</v>
      </c>
      <c r="B221" s="46" t="s">
        <v>2</v>
      </c>
      <c r="C221" s="47">
        <v>32618616.774940882</v>
      </c>
      <c r="D221" s="48">
        <v>9976204.0332775302</v>
      </c>
      <c r="E221" s="47">
        <v>2729707.1639386872</v>
      </c>
      <c r="F221" s="47">
        <v>7246496.869338843</v>
      </c>
      <c r="G221" s="48">
        <v>15722431.295100488</v>
      </c>
      <c r="H221" s="47">
        <v>3901417.9093572027</v>
      </c>
      <c r="I221" s="47">
        <v>5781744.394891873</v>
      </c>
      <c r="J221" s="47">
        <v>649899.77911209327</v>
      </c>
      <c r="K221" s="47">
        <v>139857.18977181709</v>
      </c>
      <c r="L221" s="47">
        <v>759000.69562456734</v>
      </c>
      <c r="M221" s="47">
        <v>216179.56113805019</v>
      </c>
      <c r="N221" s="47">
        <v>344418.91144091979</v>
      </c>
      <c r="O221" s="47">
        <v>539793.90790321957</v>
      </c>
      <c r="P221" s="47">
        <v>403569.0728617151</v>
      </c>
      <c r="Q221" s="47">
        <v>1084824.7686977813</v>
      </c>
      <c r="R221" s="47">
        <v>93247.14273650205</v>
      </c>
      <c r="S221" s="47">
        <v>210120.91609490255</v>
      </c>
      <c r="T221" s="47">
        <v>1598357.0454698417</v>
      </c>
      <c r="U221" s="48">
        <v>6913944.6784475837</v>
      </c>
      <c r="V221" s="47">
        <v>13945.888678569949</v>
      </c>
      <c r="W221" s="47">
        <v>148841.51301021187</v>
      </c>
      <c r="X221" s="47">
        <v>1392922.0357350083</v>
      </c>
      <c r="Y221" s="47">
        <v>1575317.8975789372</v>
      </c>
      <c r="Z221" s="47">
        <v>1606261.4013390921</v>
      </c>
      <c r="AA221" s="47">
        <v>720298.30326300231</v>
      </c>
      <c r="AB221" s="47">
        <v>771871.61062472931</v>
      </c>
      <c r="AC221" s="47">
        <v>12223.381576402151</v>
      </c>
      <c r="AD221" s="47">
        <v>105883.65589826179</v>
      </c>
      <c r="AE221" s="47">
        <v>121574.29995209441</v>
      </c>
      <c r="AF221" s="47">
        <v>357812.99920401478</v>
      </c>
      <c r="AG221" s="47">
        <v>85363.738329184358</v>
      </c>
      <c r="AH221" s="47">
        <v>1627.9532580745661</v>
      </c>
      <c r="AI221" s="48">
        <v>6036.7681152897521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2020-04-05T08:24:08Z</dcterms:modified>
</cp:coreProperties>
</file>