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5A0741F2-B954-4663-BCC7-6326FCEE15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9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<sst xmlns="http://schemas.openxmlformats.org/spreadsheetml/2006/main" count="234" uniqueCount="224">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</sst>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1996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2184.6088743971163</v>
      </c>
      <c r="D7" s="36">
        <v>1710.4494079877677</v>
      </c>
      <c r="E7" s="36">
        <v>1399323.1021335912</v>
      </c>
      <c r="F7" s="36">
        <v>397.90521545593504</v>
      </c>
      <c r="G7" s="36">
        <v>14580568.113279575</v>
      </c>
      <c r="H7" s="36">
        <v>68.39456058466503</v>
      </c>
      <c r="I7" s="36">
        <v>10722966.410472898</v>
      </c>
      <c r="J7" s="36">
        <v>26861317.104332082</v>
      </c>
      <c r="K7" s="36">
        <v>2199072.1075788424</v>
      </c>
      <c r="L7" s="36">
        <v>144805.71759122875</v>
      </c>
    </row>
    <row r="8" spans="1:12" s="29" customFormat="1" ht="18" outlineLevel="1" x14ac:dyDescent="0.4">
      <c r="A8" s="28">
        <v>1</v>
      </c>
      <c r="B8" s="22" t="s">
        <v>2</v>
      </c>
      <c r="C8" s="37">
        <v>1181.3410131099999</v>
      </c>
      <c r="D8" s="37">
        <v>813.61584647999985</v>
      </c>
      <c r="E8" s="37">
        <v>929850.02556979971</v>
      </c>
      <c r="F8" s="37">
        <v>157.12509954999999</v>
      </c>
      <c r="G8" s="37">
        <v>9485762.2620770019</v>
      </c>
      <c r="H8" s="37">
        <v>32.263485380000006</v>
      </c>
      <c r="I8" s="37">
        <v>5927127.2876215996</v>
      </c>
      <c r="J8" s="37">
        <v>16500341.806078101</v>
      </c>
      <c r="K8" s="37">
        <v>1529057.4002378704</v>
      </c>
      <c r="L8" s="37">
        <v>73594.971774599995</v>
      </c>
    </row>
    <row r="9" spans="1:12" s="31" customFormat="1" outlineLevel="2" x14ac:dyDescent="0.4">
      <c r="A9" s="30">
        <v>2</v>
      </c>
      <c r="B9" s="15" t="s">
        <v>3</v>
      </c>
      <c r="C9" s="38">
        <v>494.76341729000006</v>
      </c>
      <c r="D9" s="38">
        <v>329.53248608000001</v>
      </c>
      <c r="E9" s="38">
        <v>316052.58544040006</v>
      </c>
      <c r="F9" s="38">
        <v>74.039636770000001</v>
      </c>
      <c r="G9" s="38">
        <v>3056762.3927469989</v>
      </c>
      <c r="H9" s="38">
        <v>15.000095219999999</v>
      </c>
      <c r="I9" s="38">
        <v>1544952.4948368999</v>
      </c>
      <c r="J9" s="38">
        <v>4406099.333925101</v>
      </c>
      <c r="K9" s="38">
        <v>474818.67900632002</v>
      </c>
      <c r="L9" s="38">
        <v>20835.528968000006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456.96420530000006</v>
      </c>
      <c r="D10" s="39">
        <v>303.02353709999994</v>
      </c>
      <c r="E10" s="39">
        <v>293073.30940410006</v>
      </c>
      <c r="F10" s="39">
        <v>68.424627149999992</v>
      </c>
      <c r="G10" s="39">
        <v>2791275.689759999</v>
      </c>
      <c r="H10" s="39">
        <v>13.62133474</v>
      </c>
      <c r="I10" s="39">
        <v>1453438.4886587001</v>
      </c>
      <c r="J10" s="39">
        <v>4004098.5451150015</v>
      </c>
      <c r="K10" s="39">
        <v>418506.26059518004</v>
      </c>
      <c r="L10" s="39">
        <v>19420.779599700003</v>
      </c>
    </row>
    <row r="11" spans="1:12" s="13" customFormat="1" hidden="1" outlineLevel="4" x14ac:dyDescent="0.4">
      <c r="A11" s="26">
        <v>4</v>
      </c>
      <c r="B11" s="7" t="s">
        <v>5</v>
      </c>
      <c r="C11" s="40">
        <v>11.49137</v>
      </c>
      <c r="D11" s="40">
        <v>5.0312340000000004</v>
      </c>
      <c r="E11" s="40">
        <v>10357.675465</v>
      </c>
      <c r="F11" s="40">
        <v>1.3076099999999999</v>
      </c>
      <c r="G11" s="40">
        <v>64525.776000000005</v>
      </c>
      <c r="H11" s="40">
        <v>0.35781649999999998</v>
      </c>
      <c r="I11" s="40">
        <v>61185.651109999999</v>
      </c>
      <c r="J11" s="40">
        <v>160507.63190000001</v>
      </c>
      <c r="K11" s="40">
        <v>11495.843990000001</v>
      </c>
      <c r="L11" s="40">
        <v>389.39207999999996</v>
      </c>
    </row>
    <row r="12" spans="1:12" s="13" customFormat="1" hidden="1" outlineLevel="4" x14ac:dyDescent="0.4">
      <c r="A12" s="26">
        <v>4</v>
      </c>
      <c r="B12" s="7" t="s">
        <v>6</v>
      </c>
      <c r="C12" s="40">
        <v>17.849599999999999</v>
      </c>
      <c r="D12" s="40">
        <v>11.89203</v>
      </c>
      <c r="E12" s="40">
        <v>14675.539061000001</v>
      </c>
      <c r="F12" s="40">
        <v>4.1186759999999998</v>
      </c>
      <c r="G12" s="40">
        <v>161484.01999999999</v>
      </c>
      <c r="H12" s="40">
        <v>0.55130480000000004</v>
      </c>
      <c r="I12" s="40">
        <v>63045.83909999999</v>
      </c>
      <c r="J12" s="40">
        <v>173562.46</v>
      </c>
      <c r="K12" s="40">
        <v>21320.906499999997</v>
      </c>
      <c r="L12" s="40">
        <v>709.74486999999999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0.33951219999999999</v>
      </c>
      <c r="D13" s="40">
        <v>0.22894919999999999</v>
      </c>
      <c r="E13" s="40">
        <v>352.3166463</v>
      </c>
      <c r="F13" s="40">
        <v>0.1149155</v>
      </c>
      <c r="G13" s="40">
        <v>1825.07142</v>
      </c>
      <c r="H13" s="40">
        <v>8.0449960000000001E-2</v>
      </c>
      <c r="I13" s="40">
        <v>875.92906800000003</v>
      </c>
      <c r="J13" s="40">
        <v>2634.901820000001</v>
      </c>
      <c r="K13" s="40">
        <v>311.71781010000001</v>
      </c>
      <c r="L13" s="40">
        <v>19.478754199999997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0.22504289999999999</v>
      </c>
      <c r="D14" s="40">
        <v>0.13779669999999999</v>
      </c>
      <c r="E14" s="40">
        <v>119.90270540000002</v>
      </c>
      <c r="F14" s="40">
        <v>9.3281530000000001E-2</v>
      </c>
      <c r="G14" s="40">
        <v>846.00545</v>
      </c>
      <c r="H14" s="40">
        <v>6.9813029999999998E-2</v>
      </c>
      <c r="I14" s="40">
        <v>465.43393000000003</v>
      </c>
      <c r="J14" s="40">
        <v>1421.1125039999999</v>
      </c>
      <c r="K14" s="40">
        <v>137.8924647</v>
      </c>
      <c r="L14" s="40">
        <v>15.9697256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0.15595729999999999</v>
      </c>
      <c r="D15" s="40">
        <v>0.60398289999999999</v>
      </c>
      <c r="E15" s="40">
        <v>34.989349100000005</v>
      </c>
      <c r="F15" s="40">
        <v>7.6357620000000001E-2</v>
      </c>
      <c r="G15" s="40">
        <v>682.59253000000012</v>
      </c>
      <c r="H15" s="40">
        <v>7.3303569999999998E-2</v>
      </c>
      <c r="I15" s="40">
        <v>137.5377909</v>
      </c>
      <c r="J15" s="40">
        <v>479.35570899999999</v>
      </c>
      <c r="K15" s="40">
        <v>41.022908080000001</v>
      </c>
      <c r="L15" s="40">
        <v>9.6882570000000001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2.7790629999999998</v>
      </c>
      <c r="D16" s="40">
        <v>1.769228</v>
      </c>
      <c r="E16" s="40">
        <v>2019.8531847000002</v>
      </c>
      <c r="F16" s="40">
        <v>0.8111353</v>
      </c>
      <c r="G16" s="40">
        <v>22408.809800000003</v>
      </c>
      <c r="H16" s="40">
        <v>0.27804200000000001</v>
      </c>
      <c r="I16" s="40">
        <v>12154.635929999999</v>
      </c>
      <c r="J16" s="40">
        <v>37707.844900000004</v>
      </c>
      <c r="K16" s="40">
        <v>3986.5086160000001</v>
      </c>
      <c r="L16" s="40">
        <v>173.58290600000001</v>
      </c>
    </row>
    <row r="17" spans="1:12" s="13" customFormat="1" hidden="1" outlineLevel="4" x14ac:dyDescent="0.4">
      <c r="A17" s="26">
        <v>4</v>
      </c>
      <c r="B17" s="7" t="s">
        <v>9</v>
      </c>
      <c r="C17" s="40">
        <v>5.2671380000000001</v>
      </c>
      <c r="D17" s="40">
        <v>5.9475110000000004</v>
      </c>
      <c r="E17" s="40">
        <v>4086.6276830000002</v>
      </c>
      <c r="F17" s="40">
        <v>1.4235910000000001</v>
      </c>
      <c r="G17" s="40">
        <v>36092.544999999998</v>
      </c>
      <c r="H17" s="40">
        <v>0.57596729999999996</v>
      </c>
      <c r="I17" s="40">
        <v>14218.73006</v>
      </c>
      <c r="J17" s="40">
        <v>43648.141600000003</v>
      </c>
      <c r="K17" s="40">
        <v>6091.4986490000001</v>
      </c>
      <c r="L17" s="40">
        <v>376.88511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0.2572217</v>
      </c>
      <c r="D18" s="40">
        <v>0.46863559999999999</v>
      </c>
      <c r="E18" s="40">
        <v>118.85272740000001</v>
      </c>
      <c r="F18" s="40">
        <v>0.13777529999999999</v>
      </c>
      <c r="G18" s="40">
        <v>887.82946000000004</v>
      </c>
      <c r="H18" s="40">
        <v>0.1095867</v>
      </c>
      <c r="I18" s="40">
        <v>427.39311710000004</v>
      </c>
      <c r="J18" s="40">
        <v>1314.4128819999996</v>
      </c>
      <c r="K18" s="40">
        <v>132.40611530000001</v>
      </c>
      <c r="L18" s="40">
        <v>12.7973496</v>
      </c>
    </row>
    <row r="19" spans="1:12" s="13" customFormat="1" hidden="1" outlineLevel="4" x14ac:dyDescent="0.4">
      <c r="A19" s="26">
        <v>4</v>
      </c>
      <c r="B19" s="7" t="s">
        <v>11</v>
      </c>
      <c r="C19" s="40">
        <v>6.4128100000000003</v>
      </c>
      <c r="D19" s="40">
        <v>5.6191589999999998</v>
      </c>
      <c r="E19" s="40">
        <v>6841.6745489999994</v>
      </c>
      <c r="F19" s="40">
        <v>1.7832570000000001</v>
      </c>
      <c r="G19" s="40">
        <v>81511.67</v>
      </c>
      <c r="H19" s="40">
        <v>0.31848149999999997</v>
      </c>
      <c r="I19" s="40">
        <v>31305.227289999999</v>
      </c>
      <c r="J19" s="40">
        <v>86492.317800000004</v>
      </c>
      <c r="K19" s="40">
        <v>15698.223223999999</v>
      </c>
      <c r="L19" s="40">
        <v>485.55306899999999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45.949120000000001</v>
      </c>
      <c r="D20" s="40">
        <v>89.180459999999997</v>
      </c>
      <c r="E20" s="40">
        <v>38783.536004000001</v>
      </c>
      <c r="F20" s="40">
        <v>10.122579999999999</v>
      </c>
      <c r="G20" s="40">
        <v>316571.11</v>
      </c>
      <c r="H20" s="40">
        <v>1.22536</v>
      </c>
      <c r="I20" s="40">
        <v>181126.43189999997</v>
      </c>
      <c r="J20" s="40">
        <v>511039.20100000023</v>
      </c>
      <c r="K20" s="40">
        <v>49439.734059999995</v>
      </c>
      <c r="L20" s="40">
        <v>4469.0322500000002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115.0179</v>
      </c>
      <c r="D21" s="40">
        <v>73.0197</v>
      </c>
      <c r="E21" s="40">
        <v>89109.279310000013</v>
      </c>
      <c r="F21" s="40">
        <v>19.577100000000002</v>
      </c>
      <c r="G21" s="40">
        <v>781981.13000000012</v>
      </c>
      <c r="H21" s="40">
        <v>2.5923050000000001</v>
      </c>
      <c r="I21" s="40">
        <v>350438.66189999995</v>
      </c>
      <c r="J21" s="40">
        <v>1289009.2850000001</v>
      </c>
      <c r="K21" s="40">
        <v>125660.61320000001</v>
      </c>
      <c r="L21" s="40">
        <v>5736.0564000000004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1.9776769999999999</v>
      </c>
      <c r="D22" s="40">
        <v>0.66292359999999995</v>
      </c>
      <c r="E22" s="40">
        <v>714.9277922</v>
      </c>
      <c r="F22" s="40">
        <v>0.28044140000000001</v>
      </c>
      <c r="G22" s="40">
        <v>5020.2344000000003</v>
      </c>
      <c r="H22" s="40">
        <v>0.2072</v>
      </c>
      <c r="I22" s="40">
        <v>1819.2435380000002</v>
      </c>
      <c r="J22" s="40">
        <v>6021.8828900000008</v>
      </c>
      <c r="K22" s="40">
        <v>550.4589813</v>
      </c>
      <c r="L22" s="40">
        <v>44.029590999999996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1.3703879999999999</v>
      </c>
      <c r="D23" s="40">
        <v>0.81903389999999998</v>
      </c>
      <c r="E23" s="40">
        <v>1244.6060158</v>
      </c>
      <c r="F23" s="40">
        <v>0.35484130000000003</v>
      </c>
      <c r="G23" s="40">
        <v>9199.5532000000003</v>
      </c>
      <c r="H23" s="40">
        <v>0.16162869999999999</v>
      </c>
      <c r="I23" s="40">
        <v>14830.548910000001</v>
      </c>
      <c r="J23" s="40">
        <v>19542.989999999998</v>
      </c>
      <c r="K23" s="40">
        <v>1916.288176</v>
      </c>
      <c r="L23" s="40">
        <v>79.616133000000005</v>
      </c>
    </row>
    <row r="24" spans="1:12" s="13" customFormat="1" hidden="1" outlineLevel="4" x14ac:dyDescent="0.4">
      <c r="A24" s="26">
        <v>4</v>
      </c>
      <c r="B24" s="7" t="s">
        <v>16</v>
      </c>
      <c r="C24" s="40">
        <v>3.14472</v>
      </c>
      <c r="D24" s="40">
        <v>1.705538</v>
      </c>
      <c r="E24" s="40">
        <v>2355.6895930000001</v>
      </c>
      <c r="F24" s="40">
        <v>0.53233589999999997</v>
      </c>
      <c r="G24" s="40">
        <v>41757.769</v>
      </c>
      <c r="H24" s="40">
        <v>0.17475309999999999</v>
      </c>
      <c r="I24" s="40">
        <v>22171.095679999999</v>
      </c>
      <c r="J24" s="40">
        <v>43440.998299999992</v>
      </c>
      <c r="K24" s="40">
        <v>4340.9131699999998</v>
      </c>
      <c r="L24" s="40">
        <v>174.88671299999999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48.641530000000003</v>
      </c>
      <c r="D25" s="40">
        <v>26.533290000000001</v>
      </c>
      <c r="E25" s="40">
        <v>29730.26626</v>
      </c>
      <c r="F25" s="40">
        <v>5.0135519999999998</v>
      </c>
      <c r="G25" s="40">
        <v>290845.8</v>
      </c>
      <c r="H25" s="40">
        <v>0.97956960000000004</v>
      </c>
      <c r="I25" s="40">
        <v>129068.1755</v>
      </c>
      <c r="J25" s="40">
        <v>384082.64399999997</v>
      </c>
      <c r="K25" s="40">
        <v>43570.007149999998</v>
      </c>
      <c r="L25" s="40">
        <v>1687.18849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0.27249879999999999</v>
      </c>
      <c r="D26" s="40">
        <v>0.25145410000000001</v>
      </c>
      <c r="E26" s="40">
        <v>84.502589400000005</v>
      </c>
      <c r="F26" s="40">
        <v>0.14709040000000001</v>
      </c>
      <c r="G26" s="40">
        <v>747.89205000000004</v>
      </c>
      <c r="H26" s="40">
        <v>0.12115190000000001</v>
      </c>
      <c r="I26" s="40">
        <v>312.93124669999997</v>
      </c>
      <c r="J26" s="40">
        <v>963.32801999999992</v>
      </c>
      <c r="K26" s="40">
        <v>91.425472900000003</v>
      </c>
      <c r="L26" s="40">
        <v>12.843488000000001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0.40395589999999998</v>
      </c>
      <c r="D27" s="40">
        <v>0.2742752</v>
      </c>
      <c r="E27" s="40">
        <v>109.91802530000001</v>
      </c>
      <c r="F27" s="40">
        <v>0.1965385</v>
      </c>
      <c r="G27" s="40">
        <v>895.12980000000005</v>
      </c>
      <c r="H27" s="40">
        <v>0.16598299999999999</v>
      </c>
      <c r="I27" s="40">
        <v>432.93091499999991</v>
      </c>
      <c r="J27" s="40">
        <v>1447.62824</v>
      </c>
      <c r="K27" s="40">
        <v>125.9453445</v>
      </c>
      <c r="L27" s="40">
        <v>15.985214000000001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1.606792</v>
      </c>
      <c r="D28" s="40">
        <v>0.53315089999999998</v>
      </c>
      <c r="E28" s="40">
        <v>369.46957259999999</v>
      </c>
      <c r="F28" s="40">
        <v>0.16385459999999999</v>
      </c>
      <c r="G28" s="40">
        <v>4100.4585000000006</v>
      </c>
      <c r="H28" s="40">
        <v>7.6743279999999997E-2</v>
      </c>
      <c r="I28" s="40">
        <v>3490.3300300000001</v>
      </c>
      <c r="J28" s="40">
        <v>6363.576970000001</v>
      </c>
      <c r="K28" s="40">
        <v>671.39005960000009</v>
      </c>
      <c r="L28" s="40">
        <v>29.017318299999999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0.51138260000000002</v>
      </c>
      <c r="D29" s="40">
        <v>0.26475690000000002</v>
      </c>
      <c r="E29" s="40">
        <v>120.01676930000001</v>
      </c>
      <c r="F29" s="40">
        <v>0.1935231</v>
      </c>
      <c r="G29" s="40">
        <v>3512.6863499999999</v>
      </c>
      <c r="H29" s="40">
        <v>0.16547020000000001</v>
      </c>
      <c r="I29" s="40">
        <v>1524.4181689999998</v>
      </c>
      <c r="J29" s="40">
        <v>11008.29392</v>
      </c>
      <c r="K29" s="40">
        <v>198.21704249999999</v>
      </c>
      <c r="L29" s="40">
        <v>23.106107999999999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27.454640000000001</v>
      </c>
      <c r="D30" s="40">
        <v>15.951589999999999</v>
      </c>
      <c r="E30" s="40">
        <v>24565.398176000002</v>
      </c>
      <c r="F30" s="40">
        <v>3.4344250000000001</v>
      </c>
      <c r="G30" s="40">
        <v>258600.34</v>
      </c>
      <c r="H30" s="40">
        <v>0.74094910000000003</v>
      </c>
      <c r="I30" s="40">
        <v>178771.97629999995</v>
      </c>
      <c r="J30" s="40">
        <v>281082.04399999999</v>
      </c>
      <c r="K30" s="40">
        <v>25554.95838</v>
      </c>
      <c r="L30" s="40">
        <v>1065.30178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2.9970059999999998</v>
      </c>
      <c r="D31" s="40">
        <v>1.938636</v>
      </c>
      <c r="E31" s="40">
        <v>2313.2003240000004</v>
      </c>
      <c r="F31" s="40">
        <v>0.65906770000000003</v>
      </c>
      <c r="G31" s="40">
        <v>22461.087</v>
      </c>
      <c r="H31" s="40">
        <v>0.26780490000000001</v>
      </c>
      <c r="I31" s="40">
        <v>9063.7532600000013</v>
      </c>
      <c r="J31" s="40">
        <v>28157.015000000003</v>
      </c>
      <c r="K31" s="40">
        <v>3126.973199</v>
      </c>
      <c r="L31" s="40">
        <v>150.26704100000001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2.208307</v>
      </c>
      <c r="D32" s="40">
        <v>4.0733009999999998</v>
      </c>
      <c r="E32" s="40">
        <v>768.88305679999996</v>
      </c>
      <c r="F32" s="40">
        <v>0.44769999999999999</v>
      </c>
      <c r="G32" s="40">
        <v>14321.743</v>
      </c>
      <c r="H32" s="40">
        <v>0.25169449999999999</v>
      </c>
      <c r="I32" s="40">
        <v>6161.5853890000008</v>
      </c>
      <c r="J32" s="40">
        <v>14152.423770000001</v>
      </c>
      <c r="K32" s="40">
        <v>1490.6100849999998</v>
      </c>
      <c r="L32" s="40">
        <v>73.293202000000008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0.80671280000000001</v>
      </c>
      <c r="D33" s="40">
        <v>0.81578969999999995</v>
      </c>
      <c r="E33" s="40">
        <v>458.78960739999997</v>
      </c>
      <c r="F33" s="40">
        <v>0.30574170000000001</v>
      </c>
      <c r="G33" s="40">
        <v>4362.6106</v>
      </c>
      <c r="H33" s="40">
        <v>0.19813310000000001</v>
      </c>
      <c r="I33" s="40">
        <v>1924.91048</v>
      </c>
      <c r="J33" s="40">
        <v>5168.8358500000004</v>
      </c>
      <c r="K33" s="40">
        <v>1267.1862339999998</v>
      </c>
      <c r="L33" s="40">
        <v>35.687267000000006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0.82086999999999999</v>
      </c>
      <c r="D34" s="40">
        <v>0.48327399999999998</v>
      </c>
      <c r="E34" s="40">
        <v>445.24415610000005</v>
      </c>
      <c r="F34" s="40">
        <v>0.25220290000000001</v>
      </c>
      <c r="G34" s="40">
        <v>3721.7982999999999</v>
      </c>
      <c r="H34" s="40">
        <v>0.24307870000000001</v>
      </c>
      <c r="I34" s="40">
        <v>2043.6090690000001</v>
      </c>
      <c r="J34" s="40">
        <v>6128.7416299999986</v>
      </c>
      <c r="K34" s="40">
        <v>634.28012049999995</v>
      </c>
      <c r="L34" s="40">
        <v>40.430914000000001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0.86073010000000005</v>
      </c>
      <c r="D35" s="40">
        <v>0.54552540000000005</v>
      </c>
      <c r="E35" s="40">
        <v>479.55431829999998</v>
      </c>
      <c r="F35" s="40">
        <v>0.32008239999999999</v>
      </c>
      <c r="G35" s="40">
        <v>3750.7109</v>
      </c>
      <c r="H35" s="40">
        <v>0.21478939999999999</v>
      </c>
      <c r="I35" s="40">
        <v>2152.3099759999996</v>
      </c>
      <c r="J35" s="40">
        <v>6501.1137099999996</v>
      </c>
      <c r="K35" s="40">
        <v>776.27029270000003</v>
      </c>
      <c r="L35" s="40">
        <v>37.771158999999997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11.29081</v>
      </c>
      <c r="D36" s="40">
        <v>8.5616649999999996</v>
      </c>
      <c r="E36" s="40">
        <v>10304.844533</v>
      </c>
      <c r="F36" s="40">
        <v>1.831345</v>
      </c>
      <c r="G36" s="40">
        <v>85384.392000000007</v>
      </c>
      <c r="H36" s="40">
        <v>0.63646809999999998</v>
      </c>
      <c r="I36" s="40">
        <v>39226.139500000005</v>
      </c>
      <c r="J36" s="40">
        <v>129489.03550000001</v>
      </c>
      <c r="K36" s="40">
        <v>19264.12081</v>
      </c>
      <c r="L36" s="40">
        <v>586.23942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16.074449999999999</v>
      </c>
      <c r="D37" s="40">
        <v>9.0785769999999992</v>
      </c>
      <c r="E37" s="40">
        <v>13212.726509999999</v>
      </c>
      <c r="F37" s="40">
        <v>4.5142360000000004</v>
      </c>
      <c r="G37" s="40">
        <v>104407.44500000001</v>
      </c>
      <c r="H37" s="40">
        <v>0.40785779999999999</v>
      </c>
      <c r="I37" s="40">
        <v>31402.2745</v>
      </c>
      <c r="J37" s="40">
        <v>115917.00619999999</v>
      </c>
      <c r="K37" s="40">
        <v>15024.101619999998</v>
      </c>
      <c r="L37" s="40">
        <v>473.26925000000006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130.77699999999999</v>
      </c>
      <c r="D38" s="40">
        <v>36.632069999999999</v>
      </c>
      <c r="E38" s="40">
        <v>39295.025419999998</v>
      </c>
      <c r="F38" s="40">
        <v>10.211370000000001</v>
      </c>
      <c r="G38" s="40">
        <v>469369.48</v>
      </c>
      <c r="H38" s="40">
        <v>2.375629</v>
      </c>
      <c r="I38" s="40">
        <v>293660.78500000003</v>
      </c>
      <c r="J38" s="40">
        <v>636814.32200000004</v>
      </c>
      <c r="K38" s="40">
        <v>65586.746920000005</v>
      </c>
      <c r="L38" s="40">
        <v>2493.6657399999999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37.799211990000003</v>
      </c>
      <c r="D39" s="39">
        <v>26.50894898</v>
      </c>
      <c r="E39" s="39">
        <v>22979.276036299998</v>
      </c>
      <c r="F39" s="39">
        <v>5.6150096200000004</v>
      </c>
      <c r="G39" s="39">
        <v>265486.702987</v>
      </c>
      <c r="H39" s="39">
        <v>1.37876048</v>
      </c>
      <c r="I39" s="39">
        <v>91514.006178200012</v>
      </c>
      <c r="J39" s="39">
        <v>402000.78881009994</v>
      </c>
      <c r="K39" s="39">
        <v>56312.418411139995</v>
      </c>
      <c r="L39" s="39">
        <v>1414.7493683</v>
      </c>
    </row>
    <row r="40" spans="1:12" s="13" customFormat="1" hidden="1" outlineLevel="4" x14ac:dyDescent="0.4">
      <c r="A40" s="26">
        <v>4</v>
      </c>
      <c r="B40" s="7" t="s">
        <v>34</v>
      </c>
      <c r="C40" s="40">
        <v>9.6515489999999995E-2</v>
      </c>
      <c r="D40" s="40">
        <v>5.7686979999999999E-2</v>
      </c>
      <c r="E40" s="40">
        <v>17.517826599999999</v>
      </c>
      <c r="F40" s="40">
        <v>6.4934320000000004E-2</v>
      </c>
      <c r="G40" s="40">
        <v>56.759591999999998</v>
      </c>
      <c r="H40" s="40">
        <v>6.4081089999999993E-2</v>
      </c>
      <c r="I40" s="40">
        <v>39.657352899999999</v>
      </c>
      <c r="J40" s="40">
        <v>139.209825</v>
      </c>
      <c r="K40" s="40">
        <v>28.935230049999998</v>
      </c>
      <c r="L40" s="40">
        <v>3.9335754999999999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0.1434271</v>
      </c>
      <c r="D41" s="40">
        <v>9.0862070000000003E-2</v>
      </c>
      <c r="E41" s="40">
        <v>32.318610499999998</v>
      </c>
      <c r="F41" s="40">
        <v>9.5174330000000001E-2</v>
      </c>
      <c r="G41" s="40">
        <v>138.43863999999999</v>
      </c>
      <c r="H41" s="40">
        <v>9.2126949999999999E-2</v>
      </c>
      <c r="I41" s="40">
        <v>67.619956799999997</v>
      </c>
      <c r="J41" s="40">
        <v>188.22547799999998</v>
      </c>
      <c r="K41" s="40">
        <v>27.6848992</v>
      </c>
      <c r="L41" s="40">
        <v>5.8202902000000005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0.17857919999999999</v>
      </c>
      <c r="D42" s="40">
        <v>0.1162141</v>
      </c>
      <c r="E42" s="40">
        <v>98.139459600000009</v>
      </c>
      <c r="F42" s="40">
        <v>8.1521700000000002E-2</v>
      </c>
      <c r="G42" s="40">
        <v>715.12200999999993</v>
      </c>
      <c r="H42" s="40">
        <v>6.6511909999999994E-2</v>
      </c>
      <c r="I42" s="40">
        <v>437.32397269999996</v>
      </c>
      <c r="J42" s="40">
        <v>882.28468199999986</v>
      </c>
      <c r="K42" s="40">
        <v>167.61592439999998</v>
      </c>
      <c r="L42" s="40">
        <v>23.282385000000001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0.136603</v>
      </c>
      <c r="D43" s="40">
        <v>7.7110150000000002E-2</v>
      </c>
      <c r="E43" s="40">
        <v>17.925812400000002</v>
      </c>
      <c r="F43" s="40">
        <v>9.0269760000000004E-2</v>
      </c>
      <c r="G43" s="40">
        <v>50.827234000000004</v>
      </c>
      <c r="H43" s="40">
        <v>9.8297770000000007E-2</v>
      </c>
      <c r="I43" s="40">
        <v>33.415346200000002</v>
      </c>
      <c r="J43" s="40">
        <v>88.704596999999993</v>
      </c>
      <c r="K43" s="40">
        <v>12.231622680000001</v>
      </c>
      <c r="L43" s="40">
        <v>5.3371244999999998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0.16355230000000001</v>
      </c>
      <c r="D44" s="40">
        <v>8.837457E-2</v>
      </c>
      <c r="E44" s="40">
        <v>21.178354899999999</v>
      </c>
      <c r="F44" s="40">
        <v>0.1068255</v>
      </c>
      <c r="G44" s="40">
        <v>59.374991999999999</v>
      </c>
      <c r="H44" s="40">
        <v>0.1137388</v>
      </c>
      <c r="I44" s="40">
        <v>38.7796807</v>
      </c>
      <c r="J44" s="40">
        <v>100.92567200000002</v>
      </c>
      <c r="K44" s="40">
        <v>14.0784404</v>
      </c>
      <c r="L44" s="40">
        <v>5.5811355000000002</v>
      </c>
    </row>
    <row r="45" spans="1:12" s="13" customFormat="1" hidden="1" outlineLevel="4" x14ac:dyDescent="0.4">
      <c r="A45" s="26">
        <v>4</v>
      </c>
      <c r="B45" s="7" t="s">
        <v>38</v>
      </c>
      <c r="C45" s="40">
        <v>7.3049090000000003</v>
      </c>
      <c r="D45" s="40">
        <v>3.934949</v>
      </c>
      <c r="E45" s="40">
        <v>5442.8677499999994</v>
      </c>
      <c r="F45" s="40">
        <v>1.737204</v>
      </c>
      <c r="G45" s="40">
        <v>59668.471999999994</v>
      </c>
      <c r="H45" s="40">
        <v>0.3069385</v>
      </c>
      <c r="I45" s="40">
        <v>19416.816080000001</v>
      </c>
      <c r="J45" s="40">
        <v>62882.760799999989</v>
      </c>
      <c r="K45" s="40">
        <v>5902.3966529999998</v>
      </c>
      <c r="L45" s="40">
        <v>309.24472900000001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0.1099059</v>
      </c>
      <c r="D46" s="40">
        <v>6.5922110000000006E-2</v>
      </c>
      <c r="E46" s="40">
        <v>14.863166300000001</v>
      </c>
      <c r="F46" s="40">
        <v>7.8873009999999993E-2</v>
      </c>
      <c r="G46" s="40">
        <v>40.688518999999999</v>
      </c>
      <c r="H46" s="40">
        <v>8.0223559999999999E-2</v>
      </c>
      <c r="I46" s="40">
        <v>26.132588900000002</v>
      </c>
      <c r="J46" s="40">
        <v>71.169756100000001</v>
      </c>
      <c r="K46" s="40">
        <v>9.740951410000001</v>
      </c>
      <c r="L46" s="40">
        <v>3.7056686000000001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29.66572</v>
      </c>
      <c r="D47" s="40">
        <v>22.077829999999999</v>
      </c>
      <c r="E47" s="40">
        <v>17334.465056000001</v>
      </c>
      <c r="F47" s="40">
        <v>3.3602069999999999</v>
      </c>
      <c r="G47" s="40">
        <v>204757.02</v>
      </c>
      <c r="H47" s="40">
        <v>0.5568419</v>
      </c>
      <c r="I47" s="40">
        <v>71454.261200000008</v>
      </c>
      <c r="J47" s="40">
        <v>337647.50799999997</v>
      </c>
      <c r="K47" s="40">
        <v>50149.734689999997</v>
      </c>
      <c r="L47" s="40">
        <v>1057.84446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321.22008999999997</v>
      </c>
      <c r="D48" s="38">
        <v>130.13122999999999</v>
      </c>
      <c r="E48" s="38">
        <v>245224.37444000001</v>
      </c>
      <c r="F48" s="38">
        <v>24.645439000000003</v>
      </c>
      <c r="G48" s="38">
        <v>2484185.432</v>
      </c>
      <c r="H48" s="38">
        <v>5.8067545999999997</v>
      </c>
      <c r="I48" s="38">
        <v>1387366.4052000002</v>
      </c>
      <c r="J48" s="38">
        <v>3818867.5758000002</v>
      </c>
      <c r="K48" s="38">
        <v>371572.56049</v>
      </c>
      <c r="L48" s="38">
        <v>12863.116749999999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14.322789999999999</v>
      </c>
      <c r="D49" s="40">
        <v>10.12993</v>
      </c>
      <c r="E49" s="40">
        <v>17463.022260000002</v>
      </c>
      <c r="F49" s="40">
        <v>1.820589</v>
      </c>
      <c r="G49" s="40">
        <v>138106.78200000001</v>
      </c>
      <c r="H49" s="40">
        <v>0.39692959999999999</v>
      </c>
      <c r="I49" s="40">
        <v>60357.943200000002</v>
      </c>
      <c r="J49" s="40">
        <v>178662.4258</v>
      </c>
      <c r="K49" s="40">
        <v>20588.625390000001</v>
      </c>
      <c r="L49" s="40">
        <v>676.10865000000001</v>
      </c>
    </row>
    <row r="50" spans="1:12" s="13" customFormat="1" hidden="1" outlineLevel="4" x14ac:dyDescent="0.4">
      <c r="A50" s="26">
        <v>4</v>
      </c>
      <c r="B50" s="7" t="s">
        <v>43</v>
      </c>
      <c r="C50" s="40">
        <v>306.89729999999997</v>
      </c>
      <c r="D50" s="40">
        <v>120.0013</v>
      </c>
      <c r="E50" s="40">
        <v>227761.35218000002</v>
      </c>
      <c r="F50" s="40">
        <v>22.824850000000001</v>
      </c>
      <c r="G50" s="40">
        <v>2346078.65</v>
      </c>
      <c r="H50" s="40">
        <v>5.4098249999999997</v>
      </c>
      <c r="I50" s="40">
        <v>1327008.4620000001</v>
      </c>
      <c r="J50" s="40">
        <v>3640205.1500000004</v>
      </c>
      <c r="K50" s="40">
        <v>350983.9351</v>
      </c>
      <c r="L50" s="40">
        <v>12187.008099999999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365.35750582000003</v>
      </c>
      <c r="D51" s="38">
        <v>353.95213039999999</v>
      </c>
      <c r="E51" s="38">
        <v>368573.06568940001</v>
      </c>
      <c r="F51" s="38">
        <v>58.440023779999997</v>
      </c>
      <c r="G51" s="38">
        <v>3944814.4373300001</v>
      </c>
      <c r="H51" s="38">
        <v>11.45663556</v>
      </c>
      <c r="I51" s="38">
        <v>2994808.3875846998</v>
      </c>
      <c r="J51" s="38">
        <v>8275374.8963530008</v>
      </c>
      <c r="K51" s="38">
        <v>682666.16074155003</v>
      </c>
      <c r="L51" s="38">
        <v>39896.326056600003</v>
      </c>
    </row>
    <row r="52" spans="1:12" s="13" customFormat="1" hidden="1" outlineLevel="4" x14ac:dyDescent="0.4">
      <c r="A52" s="26">
        <v>4</v>
      </c>
      <c r="B52" s="7" t="s">
        <v>45</v>
      </c>
      <c r="C52" s="40">
        <v>60.335459999999998</v>
      </c>
      <c r="D52" s="40">
        <v>42.706060000000001</v>
      </c>
      <c r="E52" s="40">
        <v>69815.124400000001</v>
      </c>
      <c r="F52" s="40">
        <v>9.3402469999999997</v>
      </c>
      <c r="G52" s="40">
        <v>357849.19</v>
      </c>
      <c r="H52" s="40">
        <v>2.262054</v>
      </c>
      <c r="I52" s="40">
        <v>117570.83630000001</v>
      </c>
      <c r="J52" s="40">
        <v>373762.19700000004</v>
      </c>
      <c r="K52" s="40">
        <v>31125.183019999997</v>
      </c>
      <c r="L52" s="40">
        <v>1776.1394799999998</v>
      </c>
    </row>
    <row r="53" spans="1:12" s="13" customFormat="1" hidden="1" outlineLevel="4" x14ac:dyDescent="0.4">
      <c r="A53" s="26">
        <v>4</v>
      </c>
      <c r="B53" s="7" t="s">
        <v>46</v>
      </c>
      <c r="C53" s="40">
        <v>8.7234820000000005E-2</v>
      </c>
      <c r="D53" s="40">
        <v>5.8144399999999999E-2</v>
      </c>
      <c r="E53" s="40">
        <v>62.418938400000002</v>
      </c>
      <c r="F53" s="40">
        <v>6.4310179999999995E-2</v>
      </c>
      <c r="G53" s="40">
        <v>67.075329999999994</v>
      </c>
      <c r="H53" s="40">
        <v>5.7959759999999999E-2</v>
      </c>
      <c r="I53" s="40">
        <v>40.462614700000003</v>
      </c>
      <c r="J53" s="40">
        <v>107.14895299999999</v>
      </c>
      <c r="K53" s="40">
        <v>11.90203455</v>
      </c>
      <c r="L53" s="40">
        <v>4.2838816</v>
      </c>
    </row>
    <row r="54" spans="1:12" s="13" customFormat="1" hidden="1" outlineLevel="4" x14ac:dyDescent="0.4">
      <c r="A54" s="26">
        <v>4</v>
      </c>
      <c r="B54" s="7" t="s">
        <v>47</v>
      </c>
      <c r="C54" s="40">
        <v>3.937249</v>
      </c>
      <c r="D54" s="40">
        <v>2.894002</v>
      </c>
      <c r="E54" s="40">
        <v>1647.846918</v>
      </c>
      <c r="F54" s="40">
        <v>0.98663160000000005</v>
      </c>
      <c r="G54" s="40">
        <v>36424.764999999999</v>
      </c>
      <c r="H54" s="40">
        <v>0.43952950000000002</v>
      </c>
      <c r="I54" s="40">
        <v>33613.235359999999</v>
      </c>
      <c r="J54" s="40">
        <v>87656.21</v>
      </c>
      <c r="K54" s="40">
        <v>15254.341043999999</v>
      </c>
      <c r="L54" s="40">
        <v>233.58434199999999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295.70460000000003</v>
      </c>
      <c r="D55" s="40">
        <v>305.60160000000002</v>
      </c>
      <c r="E55" s="40">
        <v>292397.08814000001</v>
      </c>
      <c r="F55" s="40">
        <v>46.895789999999998</v>
      </c>
      <c r="G55" s="40">
        <v>3508263.2</v>
      </c>
      <c r="H55" s="40">
        <v>7.941897</v>
      </c>
      <c r="I55" s="40">
        <v>2831169.3289999999</v>
      </c>
      <c r="J55" s="40">
        <v>7781635.4300000006</v>
      </c>
      <c r="K55" s="40">
        <v>633930.98720000009</v>
      </c>
      <c r="L55" s="40">
        <v>37690.683400000002</v>
      </c>
    </row>
    <row r="56" spans="1:12" s="13" customFormat="1" hidden="1" outlineLevel="4" x14ac:dyDescent="0.4">
      <c r="A56" s="26">
        <v>4</v>
      </c>
      <c r="B56" s="7" t="s">
        <v>49</v>
      </c>
      <c r="C56" s="40">
        <v>5.2929620000000002</v>
      </c>
      <c r="D56" s="40">
        <v>2.6923240000000002</v>
      </c>
      <c r="E56" s="40">
        <v>4650.5872929999996</v>
      </c>
      <c r="F56" s="40">
        <v>1.1530450000000001</v>
      </c>
      <c r="G56" s="40">
        <v>42210.207000000002</v>
      </c>
      <c r="H56" s="40">
        <v>0.75519530000000001</v>
      </c>
      <c r="I56" s="40">
        <v>12414.524310000001</v>
      </c>
      <c r="J56" s="40">
        <v>32213.910400000001</v>
      </c>
      <c r="K56" s="40">
        <v>2343.7474430000002</v>
      </c>
      <c r="L56" s="40">
        <v>191.634953</v>
      </c>
    </row>
    <row r="57" spans="1:12" s="29" customFormat="1" ht="18" outlineLevel="1" x14ac:dyDescent="0.4">
      <c r="A57" s="28">
        <v>1</v>
      </c>
      <c r="B57" s="9" t="s">
        <v>50</v>
      </c>
      <c r="C57" s="41">
        <v>989.78737641577573</v>
      </c>
      <c r="D57" s="41">
        <v>886.77770112869791</v>
      </c>
      <c r="E57" s="41">
        <v>458232.23827393271</v>
      </c>
      <c r="F57" s="41">
        <v>235.79759952276501</v>
      </c>
      <c r="G57" s="41">
        <v>4994307.2075613458</v>
      </c>
      <c r="H57" s="41">
        <v>33.812861079784994</v>
      </c>
      <c r="I57" s="41">
        <v>4748517.1916405335</v>
      </c>
      <c r="J57" s="41">
        <v>10252374.982010068</v>
      </c>
      <c r="K57" s="41">
        <v>657835.69943896099</v>
      </c>
      <c r="L57" s="41">
        <v>69745.198619710485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17.973808475775996</v>
      </c>
      <c r="D58" s="38">
        <v>14.246821548697996</v>
      </c>
      <c r="E58" s="38">
        <v>15628.954644532716</v>
      </c>
      <c r="F58" s="38">
        <v>5.9562546627649997</v>
      </c>
      <c r="G58" s="38">
        <v>106599.56682634624</v>
      </c>
      <c r="H58" s="38">
        <v>4.035683619784999</v>
      </c>
      <c r="I58" s="38">
        <v>47354.401093432294</v>
      </c>
      <c r="J58" s="38">
        <v>225231.95126367139</v>
      </c>
      <c r="K58" s="38">
        <v>14522.470135190948</v>
      </c>
      <c r="L58" s="38">
        <v>974.64897771048118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4.7383263957760002</v>
      </c>
      <c r="D59" s="39">
        <v>2.6695098486979996</v>
      </c>
      <c r="E59" s="39">
        <v>2613.0633378327148</v>
      </c>
      <c r="F59" s="39">
        <v>0.80708435276500001</v>
      </c>
      <c r="G59" s="39">
        <v>30215.393012346231</v>
      </c>
      <c r="H59" s="39">
        <v>0.475204739785</v>
      </c>
      <c r="I59" s="39">
        <v>16464.705513712284</v>
      </c>
      <c r="J59" s="39">
        <v>133629.50274357136</v>
      </c>
      <c r="K59" s="39">
        <v>2901.6601549209481</v>
      </c>
      <c r="L59" s="39">
        <v>316.818733910481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1.0249999999999999</v>
      </c>
      <c r="D60" s="40">
        <v>0.82398099999999996</v>
      </c>
      <c r="E60" s="40">
        <v>975.28298050000001</v>
      </c>
      <c r="F60" s="40">
        <v>0.22420319999999999</v>
      </c>
      <c r="G60" s="40">
        <v>8320.7060000000001</v>
      </c>
      <c r="H60" s="40">
        <v>9.8669489999999999E-2</v>
      </c>
      <c r="I60" s="40">
        <v>3463.5096480000002</v>
      </c>
      <c r="J60" s="40">
        <v>9737.3481599999977</v>
      </c>
      <c r="K60" s="40">
        <v>933.76938799999994</v>
      </c>
      <c r="L60" s="40">
        <v>65.989727000000002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0.49330180000000001</v>
      </c>
      <c r="D61" s="40">
        <v>0.28691290000000003</v>
      </c>
      <c r="E61" s="40">
        <v>513.36577160000002</v>
      </c>
      <c r="F61" s="40">
        <v>0.13414770000000001</v>
      </c>
      <c r="G61" s="40">
        <v>3023.5699999999997</v>
      </c>
      <c r="H61" s="40">
        <v>9.579269E-2</v>
      </c>
      <c r="I61" s="40">
        <v>1152.759599</v>
      </c>
      <c r="J61" s="40">
        <v>4313.1548299999986</v>
      </c>
      <c r="K61" s="40">
        <v>309.16380240000001</v>
      </c>
      <c r="L61" s="40">
        <v>22.333504399999999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0.56195539999999999</v>
      </c>
      <c r="D62" s="40">
        <v>0.35542279999999998</v>
      </c>
      <c r="E62" s="40">
        <v>505.52738169999998</v>
      </c>
      <c r="F62" s="40">
        <v>0.1703441</v>
      </c>
      <c r="G62" s="40">
        <v>4201.6756999999998</v>
      </c>
      <c r="H62" s="40">
        <v>0.1040552</v>
      </c>
      <c r="I62" s="40">
        <v>1347.4059649999999</v>
      </c>
      <c r="J62" s="40">
        <v>4230.7381499999992</v>
      </c>
      <c r="K62" s="40">
        <v>438.72949920000002</v>
      </c>
      <c r="L62" s="40">
        <v>26.205334000000001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2.4355880000000001</v>
      </c>
      <c r="D63" s="40">
        <v>1.024956</v>
      </c>
      <c r="E63" s="40">
        <v>417.64061749999996</v>
      </c>
      <c r="F63" s="40">
        <v>0.18626670000000001</v>
      </c>
      <c r="G63" s="40">
        <v>12066.4576</v>
      </c>
      <c r="H63" s="40">
        <v>0.11147550000000001</v>
      </c>
      <c r="I63" s="40">
        <v>9935.2569100000019</v>
      </c>
      <c r="J63" s="40">
        <v>113777.52365000002</v>
      </c>
      <c r="K63" s="40">
        <v>1072.4452516000001</v>
      </c>
      <c r="L63" s="40">
        <v>185.07575700000001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3.665277E-5</v>
      </c>
      <c r="D64" s="40">
        <v>2.216991E-5</v>
      </c>
      <c r="E64" s="40">
        <v>4.613727619999999E-3</v>
      </c>
      <c r="F64" s="40">
        <v>2.2926029999999999E-5</v>
      </c>
      <c r="G64" s="40">
        <v>1.4212231000000001E-2</v>
      </c>
      <c r="H64" s="40">
        <v>1.6944529999999999E-5</v>
      </c>
      <c r="I64" s="40">
        <v>9.3540106899999993E-3</v>
      </c>
      <c r="J64" s="40">
        <v>2.5816642199999993E-2</v>
      </c>
      <c r="K64" s="40">
        <v>3.3312543799999999E-3</v>
      </c>
      <c r="L64" s="40">
        <v>1.5845082000000002E-3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1.743006E-6</v>
      </c>
      <c r="D65" s="40">
        <v>1.3787879999999999E-6</v>
      </c>
      <c r="E65" s="40">
        <v>2.9030509499999998E-4</v>
      </c>
      <c r="F65" s="40">
        <v>1.4967349999999999E-6</v>
      </c>
      <c r="G65" s="40">
        <v>8.0011522999999995E-4</v>
      </c>
      <c r="H65" s="40">
        <v>1.065255E-6</v>
      </c>
      <c r="I65" s="40">
        <v>5.547015939999999E-4</v>
      </c>
      <c r="J65" s="40">
        <v>1.4969291099999999E-3</v>
      </c>
      <c r="K65" s="40">
        <v>1.8566656810000001E-4</v>
      </c>
      <c r="L65" s="40">
        <v>1.0230228100000001E-4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0.2224428</v>
      </c>
      <c r="D66" s="40">
        <v>0.1782136</v>
      </c>
      <c r="E66" s="40">
        <v>201.2416825</v>
      </c>
      <c r="F66" s="40">
        <v>9.2098230000000003E-2</v>
      </c>
      <c r="G66" s="40">
        <v>2602.9687000000004</v>
      </c>
      <c r="H66" s="40">
        <v>6.5193849999999998E-2</v>
      </c>
      <c r="I66" s="40">
        <v>565.76348299999995</v>
      </c>
      <c r="J66" s="40">
        <v>1570.71064</v>
      </c>
      <c r="K66" s="40">
        <v>147.54869680000002</v>
      </c>
      <c r="L66" s="40">
        <v>17.212724699999999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13.235482080000001</v>
      </c>
      <c r="D67" s="39">
        <v>11.577311699999997</v>
      </c>
      <c r="E67" s="39">
        <v>13015.891306700001</v>
      </c>
      <c r="F67" s="39">
        <v>5.1491703099999988</v>
      </c>
      <c r="G67" s="39">
        <v>76384.173814000009</v>
      </c>
      <c r="H67" s="39">
        <v>3.5604788799999993</v>
      </c>
      <c r="I67" s="39">
        <v>30889.695579720003</v>
      </c>
      <c r="J67" s="39">
        <v>91602.448520099992</v>
      </c>
      <c r="K67" s="39">
        <v>11620.809980269998</v>
      </c>
      <c r="L67" s="39">
        <v>657.83024380000006</v>
      </c>
    </row>
    <row r="68" spans="1:12" s="13" customFormat="1" hidden="1" outlineLevel="4" x14ac:dyDescent="0.4">
      <c r="A68" s="26">
        <v>4</v>
      </c>
      <c r="B68" s="7" t="s">
        <v>60</v>
      </c>
      <c r="C68" s="40">
        <v>9.8538319999999999E-2</v>
      </c>
      <c r="D68" s="40">
        <v>6.3112059999999998E-2</v>
      </c>
      <c r="E68" s="40">
        <v>88.282967200000016</v>
      </c>
      <c r="F68" s="40">
        <v>6.8627229999999997E-2</v>
      </c>
      <c r="G68" s="40">
        <v>64.935245000000009</v>
      </c>
      <c r="H68" s="40">
        <v>6.2607209999999996E-2</v>
      </c>
      <c r="I68" s="40">
        <v>165.65426530000002</v>
      </c>
      <c r="J68" s="40">
        <v>121.516053</v>
      </c>
      <c r="K68" s="40">
        <v>14.30178549</v>
      </c>
      <c r="L68" s="40">
        <v>4.9554039999999997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0.1013535</v>
      </c>
      <c r="D69" s="40">
        <v>6.8013249999999997E-2</v>
      </c>
      <c r="E69" s="40">
        <v>39.301620400000004</v>
      </c>
      <c r="F69" s="40">
        <v>7.4334639999999993E-2</v>
      </c>
      <c r="G69" s="40">
        <v>74.341973999999993</v>
      </c>
      <c r="H69" s="40">
        <v>6.790794E-2</v>
      </c>
      <c r="I69" s="40">
        <v>35.412308500000002</v>
      </c>
      <c r="J69" s="40">
        <v>102.18445699999999</v>
      </c>
      <c r="K69" s="40">
        <v>13.53985033</v>
      </c>
      <c r="L69" s="40">
        <v>5.2686425000000003</v>
      </c>
    </row>
    <row r="70" spans="1:12" s="13" customFormat="1" hidden="1" outlineLevel="4" x14ac:dyDescent="0.4">
      <c r="A70" s="26">
        <v>4</v>
      </c>
      <c r="B70" s="7" t="s">
        <v>62</v>
      </c>
      <c r="C70" s="40">
        <v>6.3084379999999995E-2</v>
      </c>
      <c r="D70" s="40">
        <v>4.278158E-2</v>
      </c>
      <c r="E70" s="40">
        <v>19.1590679</v>
      </c>
      <c r="F70" s="40">
        <v>4.7852069999999997E-2</v>
      </c>
      <c r="G70" s="40">
        <v>27.619267999999998</v>
      </c>
      <c r="H70" s="40">
        <v>4.1474869999999997E-2</v>
      </c>
      <c r="I70" s="40">
        <v>22.058466500000002</v>
      </c>
      <c r="J70" s="40">
        <v>51.592714399999998</v>
      </c>
      <c r="K70" s="40">
        <v>6.5307163599999996</v>
      </c>
      <c r="L70" s="40">
        <v>3.0407829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0.2122598</v>
      </c>
      <c r="D71" s="40">
        <v>0.14753630000000001</v>
      </c>
      <c r="E71" s="40">
        <v>305.25166719999999</v>
      </c>
      <c r="F71" s="40">
        <v>0.1057346</v>
      </c>
      <c r="G71" s="40">
        <v>963.05399000000011</v>
      </c>
      <c r="H71" s="40">
        <v>9.2119389999999995E-2</v>
      </c>
      <c r="I71" s="40">
        <v>408.01872329999998</v>
      </c>
      <c r="J71" s="40">
        <v>963.55929800000001</v>
      </c>
      <c r="K71" s="40">
        <v>129.79742670000002</v>
      </c>
      <c r="L71" s="40">
        <v>10.4694515</v>
      </c>
    </row>
    <row r="72" spans="1:12" s="13" customFormat="1" hidden="1" outlineLevel="4" x14ac:dyDescent="0.4">
      <c r="A72" s="26">
        <v>4</v>
      </c>
      <c r="B72" s="7" t="s">
        <v>64</v>
      </c>
      <c r="C72" s="40">
        <v>9.2042360000000004E-2</v>
      </c>
      <c r="D72" s="40">
        <v>5.6442340000000001E-2</v>
      </c>
      <c r="E72" s="40">
        <v>13.890037700000001</v>
      </c>
      <c r="F72" s="40">
        <v>6.4103300000000002E-2</v>
      </c>
      <c r="G72" s="40">
        <v>67.443211000000005</v>
      </c>
      <c r="H72" s="40">
        <v>6.0607460000000002E-2</v>
      </c>
      <c r="I72" s="40">
        <v>27.747029600000001</v>
      </c>
      <c r="J72" s="40">
        <v>74.45256599999999</v>
      </c>
      <c r="K72" s="40">
        <v>18.899754549999997</v>
      </c>
      <c r="L72" s="40">
        <v>3.8898022000000001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0.1470545</v>
      </c>
      <c r="D73" s="40">
        <v>0.11869399999999999</v>
      </c>
      <c r="E73" s="40">
        <v>77.456598799999995</v>
      </c>
      <c r="F73" s="40">
        <v>8.4744650000000005E-2</v>
      </c>
      <c r="G73" s="40">
        <v>497.09495000000004</v>
      </c>
      <c r="H73" s="40">
        <v>6.8639759999999994E-2</v>
      </c>
      <c r="I73" s="40">
        <v>249.19796450000001</v>
      </c>
      <c r="J73" s="40">
        <v>592.52614100000017</v>
      </c>
      <c r="K73" s="40">
        <v>69.541004099999995</v>
      </c>
      <c r="L73" s="40">
        <v>7.6860023000000002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0.150695</v>
      </c>
      <c r="D74" s="40">
        <v>9.6851599999999996E-2</v>
      </c>
      <c r="E74" s="40">
        <v>57.701094000000005</v>
      </c>
      <c r="F74" s="40">
        <v>8.6207469999999994E-2</v>
      </c>
      <c r="G74" s="40">
        <v>384.21867999999995</v>
      </c>
      <c r="H74" s="40">
        <v>7.7082979999999995E-2</v>
      </c>
      <c r="I74" s="40">
        <v>160.82627110000001</v>
      </c>
      <c r="J74" s="40">
        <v>450.138507</v>
      </c>
      <c r="K74" s="40">
        <v>57.741637499999996</v>
      </c>
      <c r="L74" s="40">
        <v>7.1060599</v>
      </c>
    </row>
    <row r="75" spans="1:12" s="13" customFormat="1" hidden="1" outlineLevel="4" x14ac:dyDescent="0.4">
      <c r="A75" s="26">
        <v>4</v>
      </c>
      <c r="B75" s="7" t="s">
        <v>67</v>
      </c>
      <c r="C75" s="40">
        <v>5.8056339999999998E-2</v>
      </c>
      <c r="D75" s="40">
        <v>3.990958E-2</v>
      </c>
      <c r="E75" s="40">
        <v>20.8869398</v>
      </c>
      <c r="F75" s="40">
        <v>3.8067700000000003E-2</v>
      </c>
      <c r="G75" s="40">
        <v>129.36680999999999</v>
      </c>
      <c r="H75" s="40">
        <v>3.1418700000000001E-2</v>
      </c>
      <c r="I75" s="40">
        <v>39.721577699999997</v>
      </c>
      <c r="J75" s="40">
        <v>157.26222600000003</v>
      </c>
      <c r="K75" s="40">
        <v>12.612029590000001</v>
      </c>
      <c r="L75" s="40">
        <v>8.3833961000000006</v>
      </c>
    </row>
    <row r="76" spans="1:12" s="13" customFormat="1" hidden="1" outlineLevel="4" x14ac:dyDescent="0.4">
      <c r="A76" s="26">
        <v>4</v>
      </c>
      <c r="B76" s="7" t="s">
        <v>68</v>
      </c>
      <c r="C76" s="40">
        <v>8.8599529999999996E-2</v>
      </c>
      <c r="D76" s="40">
        <v>5.8562959999999997E-2</v>
      </c>
      <c r="E76" s="40">
        <v>22.830523600000003</v>
      </c>
      <c r="F76" s="40">
        <v>6.5205139999999995E-2</v>
      </c>
      <c r="G76" s="40">
        <v>88.498846</v>
      </c>
      <c r="H76" s="40">
        <v>5.8352939999999999E-2</v>
      </c>
      <c r="I76" s="40">
        <v>65.323384700000005</v>
      </c>
      <c r="J76" s="40">
        <v>105.825243</v>
      </c>
      <c r="K76" s="40">
        <v>43.99383083</v>
      </c>
      <c r="L76" s="40">
        <v>7.7550843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0.1193819</v>
      </c>
      <c r="D77" s="40">
        <v>7.7970979999999995E-2</v>
      </c>
      <c r="E77" s="40">
        <v>26.616877300000002</v>
      </c>
      <c r="F77" s="40">
        <v>8.0082219999999996E-2</v>
      </c>
      <c r="G77" s="40">
        <v>162.08922000000001</v>
      </c>
      <c r="H77" s="40">
        <v>7.2686819999999999E-2</v>
      </c>
      <c r="I77" s="40">
        <v>106.05357020000001</v>
      </c>
      <c r="J77" s="40">
        <v>211.01354399999997</v>
      </c>
      <c r="K77" s="40">
        <v>29.0828931</v>
      </c>
      <c r="L77" s="40">
        <v>5.4183345999999997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0.1000554</v>
      </c>
      <c r="D78" s="40">
        <v>7.4131539999999996E-2</v>
      </c>
      <c r="E78" s="40">
        <v>36.571260700000003</v>
      </c>
      <c r="F78" s="40">
        <v>7.8321130000000003E-2</v>
      </c>
      <c r="G78" s="40">
        <v>142.69622800000002</v>
      </c>
      <c r="H78" s="40">
        <v>6.1537090000000003E-2</v>
      </c>
      <c r="I78" s="40">
        <v>102.2689189</v>
      </c>
      <c r="J78" s="40">
        <v>192.14014700000001</v>
      </c>
      <c r="K78" s="40">
        <v>21.283972079999998</v>
      </c>
      <c r="L78" s="40">
        <v>5.5570862999999999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0.6467929</v>
      </c>
      <c r="D79" s="40">
        <v>0.4318631</v>
      </c>
      <c r="E79" s="40">
        <v>3548.4191359999995</v>
      </c>
      <c r="F79" s="40">
        <v>0.14520920000000001</v>
      </c>
      <c r="G79" s="40">
        <v>5478.3359</v>
      </c>
      <c r="H79" s="40">
        <v>7.9810370000000005E-2</v>
      </c>
      <c r="I79" s="40">
        <v>2046.170345</v>
      </c>
      <c r="J79" s="40">
        <v>6619.4150600000012</v>
      </c>
      <c r="K79" s="40">
        <v>620.402468</v>
      </c>
      <c r="L79" s="40">
        <v>39.620877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0.17865259999999999</v>
      </c>
      <c r="D80" s="40">
        <v>0.11240020000000001</v>
      </c>
      <c r="E80" s="40">
        <v>49.394580399999995</v>
      </c>
      <c r="F80" s="40">
        <v>0.111428</v>
      </c>
      <c r="G80" s="40">
        <v>259.32773999999995</v>
      </c>
      <c r="H80" s="40">
        <v>0.1088573</v>
      </c>
      <c r="I80" s="40">
        <v>149.3537188</v>
      </c>
      <c r="J80" s="40">
        <v>344.47925500000002</v>
      </c>
      <c r="K80" s="40">
        <v>58.184329200000001</v>
      </c>
      <c r="L80" s="40">
        <v>7.5508670999999996</v>
      </c>
    </row>
    <row r="81" spans="1:12" s="13" customFormat="1" hidden="1" outlineLevel="4" x14ac:dyDescent="0.4">
      <c r="A81" s="26">
        <v>4</v>
      </c>
      <c r="B81" s="7" t="s">
        <v>73</v>
      </c>
      <c r="C81" s="40">
        <v>9.0748209999999996E-2</v>
      </c>
      <c r="D81" s="40">
        <v>6.49753E-2</v>
      </c>
      <c r="E81" s="40">
        <v>17.6480064</v>
      </c>
      <c r="F81" s="40">
        <v>7.4203790000000006E-2</v>
      </c>
      <c r="G81" s="40">
        <v>59.80811700000001</v>
      </c>
      <c r="H81" s="40">
        <v>6.3101119999999997E-2</v>
      </c>
      <c r="I81" s="40">
        <v>37.799968200000002</v>
      </c>
      <c r="J81" s="40">
        <v>116.80440199999998</v>
      </c>
      <c r="K81" s="40">
        <v>33.716912399999998</v>
      </c>
      <c r="L81" s="40">
        <v>4.5664502999999996</v>
      </c>
    </row>
    <row r="82" spans="1:12" s="13" customFormat="1" hidden="1" outlineLevel="4" x14ac:dyDescent="0.4">
      <c r="A82" s="26">
        <v>4</v>
      </c>
      <c r="B82" s="7" t="s">
        <v>74</v>
      </c>
      <c r="C82" s="40">
        <v>8.3904640000000003E-2</v>
      </c>
      <c r="D82" s="40">
        <v>0.88118240000000003</v>
      </c>
      <c r="E82" s="40">
        <v>50.063030199999993</v>
      </c>
      <c r="F82" s="40">
        <v>5.9573479999999998E-2</v>
      </c>
      <c r="G82" s="40">
        <v>82.733764000000008</v>
      </c>
      <c r="H82" s="40">
        <v>5.396422E-2</v>
      </c>
      <c r="I82" s="40">
        <v>144.17459779999999</v>
      </c>
      <c r="J82" s="40">
        <v>208.34631300000001</v>
      </c>
      <c r="K82" s="40">
        <v>15.79339401</v>
      </c>
      <c r="L82" s="40">
        <v>3.7691241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7.0655770000000007E-2</v>
      </c>
      <c r="D83" s="42">
        <v>4.7849969999999999E-2</v>
      </c>
      <c r="E83" s="42">
        <v>12.304365699999998</v>
      </c>
      <c r="F83" s="42">
        <v>5.279056E-2</v>
      </c>
      <c r="G83" s="42">
        <v>38.856166999999999</v>
      </c>
      <c r="H83" s="42">
        <v>4.3275719999999997E-2</v>
      </c>
      <c r="I83" s="42">
        <v>24.402694199999999</v>
      </c>
      <c r="J83" s="42">
        <v>72.972210200000006</v>
      </c>
      <c r="K83" s="42">
        <v>8.1657074000000005</v>
      </c>
      <c r="L83" s="42">
        <v>3.5170168000000004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0.17883399999999999</v>
      </c>
      <c r="D84" s="40">
        <v>0.13562879999999999</v>
      </c>
      <c r="E84" s="40">
        <v>86.441248900000005</v>
      </c>
      <c r="F84" s="40">
        <v>9.3769000000000005E-2</v>
      </c>
      <c r="G84" s="40">
        <v>566.37526000000003</v>
      </c>
      <c r="H84" s="40">
        <v>8.1728999999999996E-2</v>
      </c>
      <c r="I84" s="40">
        <v>409.42203009999997</v>
      </c>
      <c r="J84" s="40">
        <v>726.88811399999997</v>
      </c>
      <c r="K84" s="40">
        <v>88.78434949999999</v>
      </c>
      <c r="L84" s="40">
        <v>12.6570921</v>
      </c>
    </row>
    <row r="85" spans="1:12" s="13" customFormat="1" hidden="1" outlineLevel="4" x14ac:dyDescent="0.4">
      <c r="A85" s="26">
        <v>4</v>
      </c>
      <c r="B85" s="7" t="s">
        <v>77</v>
      </c>
      <c r="C85" s="40">
        <v>9.2631039999999998E-2</v>
      </c>
      <c r="D85" s="40">
        <v>7.6932089999999995E-2</v>
      </c>
      <c r="E85" s="40">
        <v>28.437030099999998</v>
      </c>
      <c r="F85" s="40">
        <v>6.1624060000000001E-2</v>
      </c>
      <c r="G85" s="40">
        <v>126.06859600000001</v>
      </c>
      <c r="H85" s="40">
        <v>5.6227140000000002E-2</v>
      </c>
      <c r="I85" s="40">
        <v>70.588342799999992</v>
      </c>
      <c r="J85" s="40">
        <v>139.24693299999998</v>
      </c>
      <c r="K85" s="40">
        <v>21.883982209999999</v>
      </c>
      <c r="L85" s="40">
        <v>6.2535720999999995</v>
      </c>
    </row>
    <row r="86" spans="1:12" s="13" customFormat="1" hidden="1" outlineLevel="4" x14ac:dyDescent="0.4">
      <c r="A86" s="26">
        <v>4</v>
      </c>
      <c r="B86" s="7" t="s">
        <v>78</v>
      </c>
      <c r="C86" s="40">
        <v>9.5429070000000005E-2</v>
      </c>
      <c r="D86" s="40">
        <v>6.040835E-2</v>
      </c>
      <c r="E86" s="40">
        <v>15.560094599999999</v>
      </c>
      <c r="F86" s="40">
        <v>6.8399169999999995E-2</v>
      </c>
      <c r="G86" s="40">
        <v>47.914957999999999</v>
      </c>
      <c r="H86" s="40">
        <v>6.1291850000000002E-2</v>
      </c>
      <c r="I86" s="40">
        <v>30.575986400000005</v>
      </c>
      <c r="J86" s="40">
        <v>82.170906000000031</v>
      </c>
      <c r="K86" s="40">
        <v>10.90420866</v>
      </c>
      <c r="L86" s="40">
        <v>4.22438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0.1585309</v>
      </c>
      <c r="D87" s="40">
        <v>0.16791130000000001</v>
      </c>
      <c r="E87" s="40">
        <v>109.02290090000001</v>
      </c>
      <c r="F87" s="40">
        <v>8.7536619999999996E-2</v>
      </c>
      <c r="G87" s="40">
        <v>784.24477999999999</v>
      </c>
      <c r="H87" s="40">
        <v>6.434658E-2</v>
      </c>
      <c r="I87" s="40">
        <v>761.71776399999999</v>
      </c>
      <c r="J87" s="40">
        <v>1106.8742319999999</v>
      </c>
      <c r="K87" s="40">
        <v>103.48260350000001</v>
      </c>
      <c r="L87" s="40">
        <v>18.989087999999999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0.2143448</v>
      </c>
      <c r="D88" s="40">
        <v>0.1382138</v>
      </c>
      <c r="E88" s="40">
        <v>65.710119899999995</v>
      </c>
      <c r="F88" s="40">
        <v>0.1240575</v>
      </c>
      <c r="G88" s="40">
        <v>594.80425999999989</v>
      </c>
      <c r="H88" s="40">
        <v>0.1092463</v>
      </c>
      <c r="I88" s="40">
        <v>296.49226419999997</v>
      </c>
      <c r="J88" s="40">
        <v>946.53529199999991</v>
      </c>
      <c r="K88" s="40">
        <v>81.519297300000005</v>
      </c>
      <c r="L88" s="40">
        <v>8.6337405999999994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0.19268930000000001</v>
      </c>
      <c r="D89" s="40">
        <v>0.14495350000000001</v>
      </c>
      <c r="E89" s="40">
        <v>98.50701149999999</v>
      </c>
      <c r="F89" s="40">
        <v>0.10347290000000001</v>
      </c>
      <c r="G89" s="40">
        <v>769.32379000000003</v>
      </c>
      <c r="H89" s="40">
        <v>7.7797469999999994E-2</v>
      </c>
      <c r="I89" s="40">
        <v>354.37807319999996</v>
      </c>
      <c r="J89" s="40">
        <v>989.82638099999997</v>
      </c>
      <c r="K89" s="40">
        <v>109.42884840000001</v>
      </c>
      <c r="L89" s="40">
        <v>9.9074104999999992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0.1029042</v>
      </c>
      <c r="D90" s="40">
        <v>6.0371479999999998E-2</v>
      </c>
      <c r="E90" s="40">
        <v>15.183692199999999</v>
      </c>
      <c r="F90" s="40">
        <v>5.8947960000000001E-2</v>
      </c>
      <c r="G90" s="40">
        <v>99.161297999999988</v>
      </c>
      <c r="H90" s="40">
        <v>4.9425740000000003E-2</v>
      </c>
      <c r="I90" s="40">
        <v>50.256993100000003</v>
      </c>
      <c r="J90" s="40">
        <v>341.86017500000003</v>
      </c>
      <c r="K90" s="40">
        <v>11.289467739999999</v>
      </c>
      <c r="L90" s="40">
        <v>4.0813825000000001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4.2486400000000001E-2</v>
      </c>
      <c r="D91" s="40">
        <v>3.2410719999999997E-2</v>
      </c>
      <c r="E91" s="40">
        <v>8.9457754999999999</v>
      </c>
      <c r="F91" s="40">
        <v>3.693022E-2</v>
      </c>
      <c r="G91" s="40">
        <v>20.940109</v>
      </c>
      <c r="H91" s="40">
        <v>2.8877469999999999E-2</v>
      </c>
      <c r="I91" s="40">
        <v>17.728698219999998</v>
      </c>
      <c r="J91" s="40">
        <v>38.8257397</v>
      </c>
      <c r="K91" s="40">
        <v>4.7427615999999997</v>
      </c>
      <c r="L91" s="40">
        <v>2.0027129000000001</v>
      </c>
    </row>
    <row r="92" spans="1:12" s="13" customFormat="1" hidden="1" outlineLevel="4" x14ac:dyDescent="0.4">
      <c r="A92" s="26">
        <v>4</v>
      </c>
      <c r="B92" s="7" t="s">
        <v>84</v>
      </c>
      <c r="C92" s="40">
        <v>7.4034059999999999E-2</v>
      </c>
      <c r="D92" s="40">
        <v>4.6105769999999997E-2</v>
      </c>
      <c r="E92" s="40">
        <v>10.3612109</v>
      </c>
      <c r="F92" s="40">
        <v>5.2903869999999999E-2</v>
      </c>
      <c r="G92" s="40">
        <v>29.111040999999997</v>
      </c>
      <c r="H92" s="40">
        <v>4.8854700000000001E-2</v>
      </c>
      <c r="I92" s="40">
        <v>19.676770500000003</v>
      </c>
      <c r="J92" s="40">
        <v>50.850569699999994</v>
      </c>
      <c r="K92" s="40">
        <v>6.8549495699999996</v>
      </c>
      <c r="L92" s="40">
        <v>2.9908742000000004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0.1086988</v>
      </c>
      <c r="D93" s="40">
        <v>6.5255270000000004E-2</v>
      </c>
      <c r="E93" s="40">
        <v>16.3259796</v>
      </c>
      <c r="F93" s="40">
        <v>7.6137960000000005E-2</v>
      </c>
      <c r="G93" s="40">
        <v>150.62859099999997</v>
      </c>
      <c r="H93" s="40">
        <v>7.2962410000000005E-2</v>
      </c>
      <c r="I93" s="40">
        <v>31.495728</v>
      </c>
      <c r="J93" s="40">
        <v>91.792790999999994</v>
      </c>
      <c r="K93" s="40">
        <v>14.00176167</v>
      </c>
      <c r="L93" s="40">
        <v>3.8692915000000001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9.9437209999999998E-2</v>
      </c>
      <c r="D94" s="40">
        <v>5.8850119999999999E-2</v>
      </c>
      <c r="E94" s="40">
        <v>50.004421199999996</v>
      </c>
      <c r="F94" s="40">
        <v>6.6267670000000001E-2</v>
      </c>
      <c r="G94" s="40">
        <v>98.837430999999981</v>
      </c>
      <c r="H94" s="40">
        <v>5.9634760000000002E-2</v>
      </c>
      <c r="I94" s="40">
        <v>41.938130099999995</v>
      </c>
      <c r="J94" s="40">
        <v>143.29491699999997</v>
      </c>
      <c r="K94" s="40">
        <v>14.155319539999999</v>
      </c>
      <c r="L94" s="40">
        <v>3.7191483999999999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0.31759340000000003</v>
      </c>
      <c r="D95" s="40">
        <v>0.20123669999999999</v>
      </c>
      <c r="E95" s="40">
        <v>147.37992119999998</v>
      </c>
      <c r="F95" s="40">
        <v>0.19811699999999999</v>
      </c>
      <c r="G95" s="40">
        <v>882.36099999999999</v>
      </c>
      <c r="H95" s="40">
        <v>0.16759460000000001</v>
      </c>
      <c r="I95" s="40">
        <v>426.79824499999995</v>
      </c>
      <c r="J95" s="40">
        <v>872.25869300000011</v>
      </c>
      <c r="K95" s="40">
        <v>181.60370829999999</v>
      </c>
      <c r="L95" s="40">
        <v>13.329415900000001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0.13423779999999999</v>
      </c>
      <c r="D96" s="40">
        <v>9.0160900000000002E-2</v>
      </c>
      <c r="E96" s="40">
        <v>251.79178969999998</v>
      </c>
      <c r="F96" s="40">
        <v>7.6690320000000006E-2</v>
      </c>
      <c r="G96" s="40">
        <v>319.95434</v>
      </c>
      <c r="H96" s="40">
        <v>6.2695000000000001E-2</v>
      </c>
      <c r="I96" s="40">
        <v>147.80354370000001</v>
      </c>
      <c r="J96" s="40">
        <v>787.88531699999999</v>
      </c>
      <c r="K96" s="40">
        <v>39.398651290000004</v>
      </c>
      <c r="L96" s="40">
        <v>6.1481604000000001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0.29707790000000001</v>
      </c>
      <c r="D97" s="40">
        <v>0.18411630000000001</v>
      </c>
      <c r="E97" s="40">
        <v>64.99313699999999</v>
      </c>
      <c r="F97" s="40">
        <v>0.18508350000000001</v>
      </c>
      <c r="G97" s="40">
        <v>388.65789999999993</v>
      </c>
      <c r="H97" s="40">
        <v>0.17586260000000001</v>
      </c>
      <c r="I97" s="40">
        <v>219.63194199999998</v>
      </c>
      <c r="J97" s="40">
        <v>808.6747180000001</v>
      </c>
      <c r="K97" s="40">
        <v>57.464035899999999</v>
      </c>
      <c r="L97" s="40">
        <v>12.0941969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7.7280249999999995E-2</v>
      </c>
      <c r="D98" s="40">
        <v>4.9161730000000001E-2</v>
      </c>
      <c r="E98" s="40">
        <v>14.9774925</v>
      </c>
      <c r="F98" s="40">
        <v>5.6076639999999997E-2</v>
      </c>
      <c r="G98" s="40">
        <v>52.710388000000002</v>
      </c>
      <c r="H98" s="40">
        <v>5.2861499999999999E-2</v>
      </c>
      <c r="I98" s="40">
        <v>32.898509199999999</v>
      </c>
      <c r="J98" s="40">
        <v>82.091889000000009</v>
      </c>
      <c r="K98" s="40">
        <v>11.652757879999999</v>
      </c>
      <c r="L98" s="40">
        <v>2.9668521999999999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6.9802569999999994E-2</v>
      </c>
      <c r="D99" s="40">
        <v>5.1013959999999997E-2</v>
      </c>
      <c r="E99" s="40">
        <v>11.8497579</v>
      </c>
      <c r="F99" s="40">
        <v>5.7268609999999998E-2</v>
      </c>
      <c r="G99" s="40">
        <v>33.423368999999994</v>
      </c>
      <c r="H99" s="40">
        <v>4.6626840000000003E-2</v>
      </c>
      <c r="I99" s="40">
        <v>21.913271199999997</v>
      </c>
      <c r="J99" s="40">
        <v>59.629104000000005</v>
      </c>
      <c r="K99" s="40">
        <v>7.7335710199999994</v>
      </c>
      <c r="L99" s="40">
        <v>3.70932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0.1096698</v>
      </c>
      <c r="D100" s="40">
        <v>6.9187529999999997E-2</v>
      </c>
      <c r="E100" s="40">
        <v>24.986990099999996</v>
      </c>
      <c r="F100" s="40">
        <v>7.6513079999999997E-2</v>
      </c>
      <c r="G100" s="40">
        <v>109.41164000000001</v>
      </c>
      <c r="H100" s="40">
        <v>6.4269430000000002E-2</v>
      </c>
      <c r="I100" s="40">
        <v>55.425098699999999</v>
      </c>
      <c r="J100" s="40">
        <v>144.339776</v>
      </c>
      <c r="K100" s="40">
        <v>16.018670839999999</v>
      </c>
      <c r="L100" s="40">
        <v>4.9100023999999998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0.16564999999999999</v>
      </c>
      <c r="D101" s="40">
        <v>0.1166856</v>
      </c>
      <c r="E101" s="40">
        <v>211.69118639999999</v>
      </c>
      <c r="F101" s="40">
        <v>8.7146429999999997E-2</v>
      </c>
      <c r="G101" s="40">
        <v>662.58896000000004</v>
      </c>
      <c r="H101" s="40">
        <v>6.5909010000000004E-2</v>
      </c>
      <c r="I101" s="40">
        <v>241.7129875</v>
      </c>
      <c r="J101" s="40">
        <v>770.29440799999998</v>
      </c>
      <c r="K101" s="40">
        <v>61.854193800000004</v>
      </c>
      <c r="L101" s="40">
        <v>7.0305005999999999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0.2548106</v>
      </c>
      <c r="D102" s="40">
        <v>0.22433980000000001</v>
      </c>
      <c r="E102" s="40">
        <v>232.22040840000003</v>
      </c>
      <c r="F102" s="40">
        <v>0.11617420000000001</v>
      </c>
      <c r="G102" s="40">
        <v>1567.5725699999998</v>
      </c>
      <c r="H102" s="40">
        <v>8.0422279999999999E-2</v>
      </c>
      <c r="I102" s="40">
        <v>866.45450099999994</v>
      </c>
      <c r="J102" s="40">
        <v>1938.98335</v>
      </c>
      <c r="K102" s="40">
        <v>207.63941020000001</v>
      </c>
      <c r="L102" s="40">
        <v>19.296611499999997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0.11798119999999999</v>
      </c>
      <c r="D103" s="40">
        <v>7.3899160000000005E-2</v>
      </c>
      <c r="E103" s="40">
        <v>20.249351700000002</v>
      </c>
      <c r="F103" s="40">
        <v>8.0451960000000003E-2</v>
      </c>
      <c r="G103" s="40">
        <v>113.18433499999999</v>
      </c>
      <c r="H103" s="40">
        <v>7.6025570000000001E-2</v>
      </c>
      <c r="I103" s="40">
        <v>69.160673799999998</v>
      </c>
      <c r="J103" s="40">
        <v>195.19810700000005</v>
      </c>
      <c r="K103" s="40">
        <v>55.485067239999999</v>
      </c>
      <c r="L103" s="40">
        <v>4.6846475999999999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9.1319739999999996E-2</v>
      </c>
      <c r="D104" s="40">
        <v>5.6401279999999998E-2</v>
      </c>
      <c r="E104" s="40">
        <v>12.609645100000002</v>
      </c>
      <c r="F104" s="40">
        <v>6.8940329999999994E-2</v>
      </c>
      <c r="G104" s="40">
        <v>37.958279000000005</v>
      </c>
      <c r="H104" s="40">
        <v>6.2462589999999998E-2</v>
      </c>
      <c r="I104" s="40">
        <v>31.780355499999999</v>
      </c>
      <c r="J104" s="40">
        <v>67.428308099999981</v>
      </c>
      <c r="K104" s="40">
        <v>8.6628029200000007</v>
      </c>
      <c r="L104" s="40">
        <v>3.9374994000000001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9.5976030000000004E-2</v>
      </c>
      <c r="D105" s="40">
        <v>6.7581329999999995E-2</v>
      </c>
      <c r="E105" s="40">
        <v>30.669678899999997</v>
      </c>
      <c r="F105" s="40">
        <v>6.8353150000000001E-2</v>
      </c>
      <c r="G105" s="40">
        <v>119.77681800000002</v>
      </c>
      <c r="H105" s="40">
        <v>5.6788409999999998E-2</v>
      </c>
      <c r="I105" s="40">
        <v>124.86799370000001</v>
      </c>
      <c r="J105" s="40">
        <v>149.69542999999996</v>
      </c>
      <c r="K105" s="40">
        <v>16.112454899999999</v>
      </c>
      <c r="L105" s="40">
        <v>4.9418113999999997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0.13080939999999999</v>
      </c>
      <c r="D106" s="40">
        <v>7.4877760000000002E-2</v>
      </c>
      <c r="E106" s="40">
        <v>21.456733700000001</v>
      </c>
      <c r="F106" s="40">
        <v>6.6831909999999994E-2</v>
      </c>
      <c r="G106" s="40">
        <v>128.17405099999999</v>
      </c>
      <c r="H106" s="40">
        <v>5.518327E-2</v>
      </c>
      <c r="I106" s="40">
        <v>71.695228100000008</v>
      </c>
      <c r="J106" s="40">
        <v>246.23878099999996</v>
      </c>
      <c r="K106" s="40">
        <v>20.00327034</v>
      </c>
      <c r="L106" s="40">
        <v>7.0136126000000001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0.1277751</v>
      </c>
      <c r="D107" s="40">
        <v>1.070678</v>
      </c>
      <c r="E107" s="40">
        <v>29.882798500000003</v>
      </c>
      <c r="F107" s="40">
        <v>8.1235849999999998E-2</v>
      </c>
      <c r="G107" s="40">
        <v>174.70571000000001</v>
      </c>
      <c r="H107" s="40">
        <v>7.9457550000000002E-2</v>
      </c>
      <c r="I107" s="40">
        <v>91.158210699999998</v>
      </c>
      <c r="J107" s="40">
        <v>244.162375</v>
      </c>
      <c r="K107" s="40">
        <v>28.83556711</v>
      </c>
      <c r="L107" s="40">
        <v>5.1372684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7.0920009999999998</v>
      </c>
      <c r="D108" s="40">
        <v>5.5354599999999996</v>
      </c>
      <c r="E108" s="40">
        <v>6573.9017320000003</v>
      </c>
      <c r="F108" s="40">
        <v>1.5877330000000001</v>
      </c>
      <c r="G108" s="40">
        <v>58206.724999999999</v>
      </c>
      <c r="H108" s="40">
        <v>0.54689739999999998</v>
      </c>
      <c r="I108" s="40">
        <v>21681.650099999999</v>
      </c>
      <c r="J108" s="40">
        <v>67589.591</v>
      </c>
      <c r="K108" s="40">
        <v>8828.8644800000002</v>
      </c>
      <c r="L108" s="40">
        <v>334.31539099999998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8.6325460000000007E-2</v>
      </c>
      <c r="D109" s="40">
        <v>5.9514490000000003E-2</v>
      </c>
      <c r="E109" s="40">
        <v>203.1258943</v>
      </c>
      <c r="F109" s="40">
        <v>5.6424120000000001E-2</v>
      </c>
      <c r="G109" s="40">
        <v>209.47563</v>
      </c>
      <c r="H109" s="40">
        <v>5.1160539999999997E-2</v>
      </c>
      <c r="I109" s="40">
        <v>146.63102320000002</v>
      </c>
      <c r="J109" s="40">
        <v>309.705083</v>
      </c>
      <c r="K109" s="40">
        <v>104.42592289999999</v>
      </c>
      <c r="L109" s="40">
        <v>4.1059992000000003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0.1748905</v>
      </c>
      <c r="D110" s="40">
        <v>0.12700610000000001</v>
      </c>
      <c r="E110" s="40">
        <v>89.078643799999981</v>
      </c>
      <c r="F110" s="40">
        <v>0.10378560000000001</v>
      </c>
      <c r="G110" s="40">
        <v>726.60152999999991</v>
      </c>
      <c r="H110" s="40">
        <v>7.9585719999999999E-2</v>
      </c>
      <c r="I110" s="40">
        <v>325.36363120000004</v>
      </c>
      <c r="J110" s="40">
        <v>1183.0303899999997</v>
      </c>
      <c r="K110" s="40">
        <v>215.79173950000001</v>
      </c>
      <c r="L110" s="40">
        <v>7.7586305000000007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0.23038639999999999</v>
      </c>
      <c r="D111" s="40">
        <v>0.1566727</v>
      </c>
      <c r="E111" s="40">
        <v>184.74888689999997</v>
      </c>
      <c r="F111" s="40">
        <v>0.1158125</v>
      </c>
      <c r="G111" s="40">
        <v>843.06207000000006</v>
      </c>
      <c r="H111" s="40">
        <v>8.2839259999999998E-2</v>
      </c>
      <c r="I111" s="40">
        <v>466.29568030000001</v>
      </c>
      <c r="J111" s="40">
        <v>1110.847604</v>
      </c>
      <c r="K111" s="40">
        <v>138.6284148</v>
      </c>
      <c r="L111" s="40">
        <v>10.5672491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21.947151380000001</v>
      </c>
      <c r="D112" s="38">
        <v>14.429612039999999</v>
      </c>
      <c r="E112" s="38">
        <v>21797.669025499999</v>
      </c>
      <c r="F112" s="38">
        <v>7.7314205199999986</v>
      </c>
      <c r="G112" s="38">
        <v>163583.05557299996</v>
      </c>
      <c r="H112" s="38">
        <v>5.4263853300000013</v>
      </c>
      <c r="I112" s="38">
        <v>97838.023057500002</v>
      </c>
      <c r="J112" s="38">
        <v>221003.31237089998</v>
      </c>
      <c r="K112" s="38">
        <v>35138.05776019999</v>
      </c>
      <c r="L112" s="38">
        <v>1084.0418437999997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15.274222500000002</v>
      </c>
      <c r="D113" s="39">
        <v>10.59617531</v>
      </c>
      <c r="E113" s="39">
        <v>16962.3047678</v>
      </c>
      <c r="F113" s="39">
        <v>5.6093732799999998</v>
      </c>
      <c r="G113" s="39">
        <v>118328.95325999999</v>
      </c>
      <c r="H113" s="39">
        <v>3.8427742300000003</v>
      </c>
      <c r="I113" s="39">
        <v>64624.826533599997</v>
      </c>
      <c r="J113" s="39">
        <v>128104.70269499999</v>
      </c>
      <c r="K113" s="39">
        <v>12147.059383739997</v>
      </c>
      <c r="L113" s="39">
        <v>753.00934669999992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1.893343</v>
      </c>
      <c r="D114" s="40">
        <v>1.0892109999999999</v>
      </c>
      <c r="E114" s="40">
        <v>2121.5028310000002</v>
      </c>
      <c r="F114" s="40">
        <v>0.80557369999999995</v>
      </c>
      <c r="G114" s="40">
        <v>12117.52</v>
      </c>
      <c r="H114" s="40">
        <v>0.63497150000000002</v>
      </c>
      <c r="I114" s="40">
        <v>3579.1822870000001</v>
      </c>
      <c r="J114" s="40">
        <v>9709.0647300000001</v>
      </c>
      <c r="K114" s="40">
        <v>1054.7473540000001</v>
      </c>
      <c r="L114" s="40">
        <v>104.466151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0.2717562</v>
      </c>
      <c r="D115" s="40">
        <v>0.18353159999999999</v>
      </c>
      <c r="E115" s="40">
        <v>97.020049700000001</v>
      </c>
      <c r="F115" s="40">
        <v>0.14695159999999999</v>
      </c>
      <c r="G115" s="40">
        <v>1019.9495999999999</v>
      </c>
      <c r="H115" s="40">
        <v>0.1213515</v>
      </c>
      <c r="I115" s="40">
        <v>437.73955049999995</v>
      </c>
      <c r="J115" s="40">
        <v>1498.87212</v>
      </c>
      <c r="K115" s="40">
        <v>139.66645319999998</v>
      </c>
      <c r="L115" s="40">
        <v>11.812206199999999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4.7437230000000001</v>
      </c>
      <c r="D116" s="40">
        <v>3.3232889999999999</v>
      </c>
      <c r="E116" s="40">
        <v>6927.4542069999998</v>
      </c>
      <c r="F116" s="40">
        <v>1.073326</v>
      </c>
      <c r="G116" s="40">
        <v>54094.389000000003</v>
      </c>
      <c r="H116" s="40">
        <v>0.4818036</v>
      </c>
      <c r="I116" s="40">
        <v>36151.828049999996</v>
      </c>
      <c r="J116" s="40">
        <v>55321.210399999989</v>
      </c>
      <c r="K116" s="40">
        <v>4715.2409710000002</v>
      </c>
      <c r="L116" s="40">
        <v>228.572564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1.6130089999999999</v>
      </c>
      <c r="D117" s="40">
        <v>1.2405839999999999</v>
      </c>
      <c r="E117" s="40">
        <v>2998.4019399999997</v>
      </c>
      <c r="F117" s="40">
        <v>0.43631900000000001</v>
      </c>
      <c r="G117" s="40">
        <v>17414.942999999999</v>
      </c>
      <c r="H117" s="40">
        <v>0.25263279999999999</v>
      </c>
      <c r="I117" s="40">
        <v>8792.9885799999993</v>
      </c>
      <c r="J117" s="40">
        <v>18205.155200000001</v>
      </c>
      <c r="K117" s="40">
        <v>1761.9342160000001</v>
      </c>
      <c r="L117" s="40">
        <v>97.945753999999994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0.62045209999999995</v>
      </c>
      <c r="D118" s="40">
        <v>0.38874510000000001</v>
      </c>
      <c r="E118" s="40">
        <v>547.91722909999999</v>
      </c>
      <c r="F118" s="40">
        <v>0.26685959999999997</v>
      </c>
      <c r="G118" s="40">
        <v>3021.9631999999997</v>
      </c>
      <c r="H118" s="40">
        <v>0.21690960000000001</v>
      </c>
      <c r="I118" s="40">
        <v>1406.6353899999997</v>
      </c>
      <c r="J118" s="40">
        <v>3936.5766999999992</v>
      </c>
      <c r="K118" s="40">
        <v>405.47007170000001</v>
      </c>
      <c r="L118" s="40">
        <v>29.115282999999998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0.58138129999999999</v>
      </c>
      <c r="D119" s="40">
        <v>0.3847467</v>
      </c>
      <c r="E119" s="40">
        <v>302.23133160000003</v>
      </c>
      <c r="F119" s="40">
        <v>0.36865969999999998</v>
      </c>
      <c r="G119" s="40">
        <v>1766.0984799999999</v>
      </c>
      <c r="H119" s="40">
        <v>0.31028600000000001</v>
      </c>
      <c r="I119" s="40">
        <v>1101.8566710000002</v>
      </c>
      <c r="J119" s="40">
        <v>2305.5638800000002</v>
      </c>
      <c r="K119" s="40">
        <v>242.04307310000002</v>
      </c>
      <c r="L119" s="40">
        <v>29.844414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0.14484839999999999</v>
      </c>
      <c r="D120" s="40">
        <v>9.1144489999999995E-2</v>
      </c>
      <c r="E120" s="40">
        <v>33.791291899999997</v>
      </c>
      <c r="F120" s="40">
        <v>9.4757949999999994E-2</v>
      </c>
      <c r="G120" s="40">
        <v>227.69065999999998</v>
      </c>
      <c r="H120" s="40">
        <v>8.6009450000000001E-2</v>
      </c>
      <c r="I120" s="40">
        <v>119.6132834</v>
      </c>
      <c r="J120" s="40">
        <v>281.217375</v>
      </c>
      <c r="K120" s="40">
        <v>33.707683199999998</v>
      </c>
      <c r="L120" s="40">
        <v>14.199918100000001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1.2958940000000001</v>
      </c>
      <c r="D121" s="40">
        <v>1.3027839999999999</v>
      </c>
      <c r="E121" s="40">
        <v>144.78522599999999</v>
      </c>
      <c r="F121" s="40">
        <v>1.084973</v>
      </c>
      <c r="G121" s="40">
        <v>648.52691000000004</v>
      </c>
      <c r="H121" s="40">
        <v>0.78016470000000004</v>
      </c>
      <c r="I121" s="40">
        <v>691.12629600000002</v>
      </c>
      <c r="J121" s="40">
        <v>893.24884000000031</v>
      </c>
      <c r="K121" s="40">
        <v>97.900854300000006</v>
      </c>
      <c r="L121" s="40">
        <v>33.186751999999998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0.7860509</v>
      </c>
      <c r="D122" s="40">
        <v>0.6709079</v>
      </c>
      <c r="E122" s="40">
        <v>875.85522239999989</v>
      </c>
      <c r="F122" s="40">
        <v>0.30151450000000002</v>
      </c>
      <c r="G122" s="40">
        <v>6906.3254000000006</v>
      </c>
      <c r="H122" s="40">
        <v>0.1576119</v>
      </c>
      <c r="I122" s="40">
        <v>3879.2566820000002</v>
      </c>
      <c r="J122" s="40">
        <v>8572.0454499999996</v>
      </c>
      <c r="K122" s="40">
        <v>1068.547313</v>
      </c>
      <c r="L122" s="40">
        <v>46.193849999999998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0.1112691</v>
      </c>
      <c r="D123" s="40">
        <v>7.2246820000000003E-2</v>
      </c>
      <c r="E123" s="40">
        <v>25.605614500000001</v>
      </c>
      <c r="F123" s="40">
        <v>7.2195529999999994E-2</v>
      </c>
      <c r="G123" s="40">
        <v>185.41126000000003</v>
      </c>
      <c r="H123" s="40">
        <v>6.6522380000000006E-2</v>
      </c>
      <c r="I123" s="40">
        <v>102.50384469999999</v>
      </c>
      <c r="J123" s="40">
        <v>214.19208000000003</v>
      </c>
      <c r="K123" s="40">
        <v>27.999804740000002</v>
      </c>
      <c r="L123" s="40">
        <v>5.0844513999999998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0.48824149999999999</v>
      </c>
      <c r="D124" s="40">
        <v>0.29483470000000001</v>
      </c>
      <c r="E124" s="40">
        <v>116.17504659999997</v>
      </c>
      <c r="F124" s="40">
        <v>0.32137510000000002</v>
      </c>
      <c r="G124" s="40">
        <v>536.86315000000002</v>
      </c>
      <c r="H124" s="40">
        <v>0.30968040000000002</v>
      </c>
      <c r="I124" s="40">
        <v>340.38428900000002</v>
      </c>
      <c r="J124" s="40">
        <v>996.19571999999994</v>
      </c>
      <c r="K124" s="40">
        <v>114.22562249999999</v>
      </c>
      <c r="L124" s="40">
        <v>20.330390999999999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2.7242540000000002</v>
      </c>
      <c r="D125" s="40">
        <v>1.5541499999999999</v>
      </c>
      <c r="E125" s="40">
        <v>2771.5647780000004</v>
      </c>
      <c r="F125" s="40">
        <v>0.63686759999999998</v>
      </c>
      <c r="G125" s="40">
        <v>20389.2726</v>
      </c>
      <c r="H125" s="40">
        <v>0.4248304</v>
      </c>
      <c r="I125" s="40">
        <v>8021.7116099999994</v>
      </c>
      <c r="J125" s="40">
        <v>26171.360199999999</v>
      </c>
      <c r="K125" s="40">
        <v>2485.5759669999998</v>
      </c>
      <c r="L125" s="40">
        <v>132.25761199999999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4.9695479900000006</v>
      </c>
      <c r="D126" s="39">
        <v>2.7112200900000003</v>
      </c>
      <c r="E126" s="39">
        <v>3914.1629045999998</v>
      </c>
      <c r="F126" s="39">
        <v>1.20284134</v>
      </c>
      <c r="G126" s="39">
        <v>40722.213003999997</v>
      </c>
      <c r="H126" s="39">
        <v>0.77194978999999986</v>
      </c>
      <c r="I126" s="39">
        <v>30729.637827699997</v>
      </c>
      <c r="J126" s="39">
        <v>85297.631464999984</v>
      </c>
      <c r="K126" s="39">
        <v>22314.719926509995</v>
      </c>
      <c r="L126" s="39">
        <v>256.82040000000001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7.3412690000000003E-2</v>
      </c>
      <c r="D127" s="40">
        <v>4.9146040000000002E-2</v>
      </c>
      <c r="E127" s="40">
        <v>29.287288200000003</v>
      </c>
      <c r="F127" s="40">
        <v>5.1241469999999997E-2</v>
      </c>
      <c r="G127" s="40">
        <v>103.368843</v>
      </c>
      <c r="H127" s="40">
        <v>4.421535E-2</v>
      </c>
      <c r="I127" s="40">
        <v>2277.7401479999999</v>
      </c>
      <c r="J127" s="40">
        <v>385.53243900000001</v>
      </c>
      <c r="K127" s="40">
        <v>33.437920599999998</v>
      </c>
      <c r="L127" s="40">
        <v>5.8160097000000004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0.19378629999999999</v>
      </c>
      <c r="D128" s="40">
        <v>0.11286499999999999</v>
      </c>
      <c r="E128" s="40">
        <v>170.96359430000001</v>
      </c>
      <c r="F128" s="40">
        <v>7.7020710000000006E-2</v>
      </c>
      <c r="G128" s="40">
        <v>1036.6939600000001</v>
      </c>
      <c r="H128" s="40">
        <v>5.8569219999999998E-2</v>
      </c>
      <c r="I128" s="40">
        <v>999.56500200000016</v>
      </c>
      <c r="J128" s="40">
        <v>2414.3739600000004</v>
      </c>
      <c r="K128" s="40">
        <v>194.41756329999998</v>
      </c>
      <c r="L128" s="40">
        <v>9.8369996999999998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0.103491</v>
      </c>
      <c r="D129" s="40">
        <v>6.8396890000000002E-2</v>
      </c>
      <c r="E129" s="40">
        <v>20.7822554</v>
      </c>
      <c r="F129" s="40">
        <v>7.2367989999999993E-2</v>
      </c>
      <c r="G129" s="40">
        <v>163.20755</v>
      </c>
      <c r="H129" s="40">
        <v>6.5270499999999995E-2</v>
      </c>
      <c r="I129" s="40">
        <v>98.775266000000016</v>
      </c>
      <c r="J129" s="40">
        <v>189.73045099999999</v>
      </c>
      <c r="K129" s="40">
        <v>22.773713279999999</v>
      </c>
      <c r="L129" s="40">
        <v>5.0473137000000001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0.12952169999999999</v>
      </c>
      <c r="D130" s="40">
        <v>8.0078389999999999E-2</v>
      </c>
      <c r="E130" s="40">
        <v>41.880161100000009</v>
      </c>
      <c r="F130" s="40">
        <v>7.7985639999999995E-2</v>
      </c>
      <c r="G130" s="40">
        <v>311.84931999999998</v>
      </c>
      <c r="H130" s="40">
        <v>6.8556980000000003E-2</v>
      </c>
      <c r="I130" s="40">
        <v>173.16703269999999</v>
      </c>
      <c r="J130" s="40">
        <v>428.99062399999997</v>
      </c>
      <c r="K130" s="40">
        <v>52.371080520000007</v>
      </c>
      <c r="L130" s="40">
        <v>6.0462547999999998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0.1075931</v>
      </c>
      <c r="D131" s="40">
        <v>6.4767539999999998E-2</v>
      </c>
      <c r="E131" s="40">
        <v>26.315776799999998</v>
      </c>
      <c r="F131" s="40">
        <v>6.9331359999999995E-2</v>
      </c>
      <c r="G131" s="40">
        <v>182.63071000000002</v>
      </c>
      <c r="H131" s="40">
        <v>6.3407000000000005E-2</v>
      </c>
      <c r="I131" s="40">
        <v>217.81046259999999</v>
      </c>
      <c r="J131" s="40">
        <v>291.34420499999993</v>
      </c>
      <c r="K131" s="40">
        <v>27.5411672</v>
      </c>
      <c r="L131" s="40">
        <v>4.6627565999999998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4.05823</v>
      </c>
      <c r="D132" s="40">
        <v>2.1280480000000002</v>
      </c>
      <c r="E132" s="40">
        <v>3314.477817</v>
      </c>
      <c r="F132" s="40">
        <v>0.68897989999999998</v>
      </c>
      <c r="G132" s="40">
        <v>37748.384999999995</v>
      </c>
      <c r="H132" s="40">
        <v>0.31700489999999998</v>
      </c>
      <c r="I132" s="40">
        <v>26484.801509999998</v>
      </c>
      <c r="J132" s="40">
        <v>78416.407500000001</v>
      </c>
      <c r="K132" s="40">
        <v>21896.082407999998</v>
      </c>
      <c r="L132" s="40">
        <v>209.49232499999999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0.1161018</v>
      </c>
      <c r="D133" s="40">
        <v>7.2082629999999995E-2</v>
      </c>
      <c r="E133" s="40">
        <v>26.456782999999998</v>
      </c>
      <c r="F133" s="40">
        <v>8.1530809999999995E-2</v>
      </c>
      <c r="G133" s="40">
        <v>83.80182099999999</v>
      </c>
      <c r="H133" s="40">
        <v>7.5328980000000004E-2</v>
      </c>
      <c r="I133" s="40">
        <v>118.48579120000001</v>
      </c>
      <c r="J133" s="40">
        <v>140.821426</v>
      </c>
      <c r="K133" s="40">
        <v>16.137890420000002</v>
      </c>
      <c r="L133" s="40">
        <v>5.4449523000000006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0.18741140000000001</v>
      </c>
      <c r="D134" s="40">
        <v>0.1358356</v>
      </c>
      <c r="E134" s="40">
        <v>283.99922879999997</v>
      </c>
      <c r="F134" s="40">
        <v>8.4383459999999993E-2</v>
      </c>
      <c r="G134" s="40">
        <v>1092.2758000000001</v>
      </c>
      <c r="H134" s="40">
        <v>7.9596860000000005E-2</v>
      </c>
      <c r="I134" s="40">
        <v>359.29261519999994</v>
      </c>
      <c r="J134" s="40">
        <v>3030.4308599999995</v>
      </c>
      <c r="K134" s="40">
        <v>71.95818319</v>
      </c>
      <c r="L134" s="40">
        <v>10.473788200000001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1.70338089</v>
      </c>
      <c r="D135" s="39">
        <v>1.12221664</v>
      </c>
      <c r="E135" s="39">
        <v>921.20135310000001</v>
      </c>
      <c r="F135" s="39">
        <v>0.91920590000000002</v>
      </c>
      <c r="G135" s="39">
        <v>4531.8893090000001</v>
      </c>
      <c r="H135" s="39">
        <v>0.81166131000000019</v>
      </c>
      <c r="I135" s="39">
        <v>2483.5586961999998</v>
      </c>
      <c r="J135" s="39">
        <v>7600.9782109000007</v>
      </c>
      <c r="K135" s="39">
        <v>676.27844994999998</v>
      </c>
      <c r="L135" s="39">
        <v>74.212097099999994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6.5075530000000006E-2</v>
      </c>
      <c r="D136" s="40">
        <v>3.9516460000000003E-2</v>
      </c>
      <c r="E136" s="40">
        <v>13.372865900000001</v>
      </c>
      <c r="F136" s="40">
        <v>4.4550340000000001E-2</v>
      </c>
      <c r="G136" s="40">
        <v>102.31184400000001</v>
      </c>
      <c r="H136" s="40">
        <v>4.3174879999999999E-2</v>
      </c>
      <c r="I136" s="40">
        <v>25.0675034</v>
      </c>
      <c r="J136" s="40">
        <v>65.063168900000008</v>
      </c>
      <c r="K136" s="40">
        <v>9.76706611</v>
      </c>
      <c r="L136" s="40">
        <v>2.7303088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0.1187074</v>
      </c>
      <c r="D137" s="40">
        <v>0.1210193</v>
      </c>
      <c r="E137" s="40">
        <v>25.456718399999996</v>
      </c>
      <c r="F137" s="40">
        <v>8.0393249999999999E-2</v>
      </c>
      <c r="G137" s="40">
        <v>134.42405100000002</v>
      </c>
      <c r="H137" s="40">
        <v>7.1751700000000002E-2</v>
      </c>
      <c r="I137" s="40">
        <v>94.325624699999992</v>
      </c>
      <c r="J137" s="40">
        <v>215.10591599999998</v>
      </c>
      <c r="K137" s="40">
        <v>18.879956889999999</v>
      </c>
      <c r="L137" s="40">
        <v>4.9721511999999999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9.7145380000000003E-2</v>
      </c>
      <c r="D138" s="40">
        <v>6.3016450000000002E-2</v>
      </c>
      <c r="E138" s="40">
        <v>20.742355999999997</v>
      </c>
      <c r="F138" s="40">
        <v>6.6229270000000007E-2</v>
      </c>
      <c r="G138" s="40">
        <v>117.937877</v>
      </c>
      <c r="H138" s="40">
        <v>5.865687E-2</v>
      </c>
      <c r="I138" s="40">
        <v>60.9048996</v>
      </c>
      <c r="J138" s="40">
        <v>175.34515599999997</v>
      </c>
      <c r="K138" s="40">
        <v>20.485013889999998</v>
      </c>
      <c r="L138" s="40">
        <v>4.2806239000000001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0.1002183</v>
      </c>
      <c r="D139" s="40">
        <v>5.6350339999999999E-2</v>
      </c>
      <c r="E139" s="40">
        <v>16.728299200000002</v>
      </c>
      <c r="F139" s="40">
        <v>5.8446570000000003E-2</v>
      </c>
      <c r="G139" s="40">
        <v>148.88830300000001</v>
      </c>
      <c r="H139" s="40">
        <v>5.3792329999999999E-2</v>
      </c>
      <c r="I139" s="40">
        <v>208.67328520000001</v>
      </c>
      <c r="J139" s="40">
        <v>388.90650000000005</v>
      </c>
      <c r="K139" s="40">
        <v>31.344528199999999</v>
      </c>
      <c r="L139" s="40">
        <v>4.2259461999999992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7.0113229999999999E-2</v>
      </c>
      <c r="D140" s="40">
        <v>4.7829579999999997E-2</v>
      </c>
      <c r="E140" s="40">
        <v>23.935359299999998</v>
      </c>
      <c r="F140" s="40">
        <v>5.0169800000000001E-2</v>
      </c>
      <c r="G140" s="40">
        <v>45.632553000000001</v>
      </c>
      <c r="H140" s="40">
        <v>4.5659230000000002E-2</v>
      </c>
      <c r="I140" s="40">
        <v>33.267154000000005</v>
      </c>
      <c r="J140" s="40">
        <v>79.758405999999979</v>
      </c>
      <c r="K140" s="40">
        <v>11.48065843</v>
      </c>
      <c r="L140" s="40">
        <v>3.5082694999999999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9.0162569999999997E-2</v>
      </c>
      <c r="D141" s="40">
        <v>5.9182560000000002E-2</v>
      </c>
      <c r="E141" s="40">
        <v>16.4320804</v>
      </c>
      <c r="F141" s="40">
        <v>6.3790669999999994E-2</v>
      </c>
      <c r="G141" s="40">
        <v>65.768669000000003</v>
      </c>
      <c r="H141" s="40">
        <v>5.8325929999999998E-2</v>
      </c>
      <c r="I141" s="40">
        <v>199.59644660000004</v>
      </c>
      <c r="J141" s="40">
        <v>114.43171000000001</v>
      </c>
      <c r="K141" s="40">
        <v>11.424862449999999</v>
      </c>
      <c r="L141" s="40">
        <v>4.4175503999999997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0.1236657</v>
      </c>
      <c r="D142" s="40">
        <v>0.14960660000000001</v>
      </c>
      <c r="E142" s="40">
        <v>36.803591600000004</v>
      </c>
      <c r="F142" s="40">
        <v>8.0379989999999998E-2</v>
      </c>
      <c r="G142" s="40">
        <v>260.33142000000004</v>
      </c>
      <c r="H142" s="40">
        <v>6.8934700000000002E-2</v>
      </c>
      <c r="I142" s="40">
        <v>171.4873925</v>
      </c>
      <c r="J142" s="40">
        <v>394.63125500000007</v>
      </c>
      <c r="K142" s="40">
        <v>46.075502819999997</v>
      </c>
      <c r="L142" s="40">
        <v>6.1059729999999997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0.18664049999999999</v>
      </c>
      <c r="D143" s="40">
        <v>0.11534899999999999</v>
      </c>
      <c r="E143" s="40">
        <v>72.481413900000007</v>
      </c>
      <c r="F143" s="40">
        <v>8.0904710000000005E-2</v>
      </c>
      <c r="G143" s="40">
        <v>815.29943000000003</v>
      </c>
      <c r="H143" s="40">
        <v>6.2375760000000002E-2</v>
      </c>
      <c r="I143" s="40">
        <v>425.71434500000004</v>
      </c>
      <c r="J143" s="40">
        <v>1214.960433</v>
      </c>
      <c r="K143" s="40">
        <v>176.68424370000002</v>
      </c>
      <c r="L143" s="40">
        <v>8.9673444999999994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9.9399080000000001E-2</v>
      </c>
      <c r="D144" s="40">
        <v>6.5747959999999994E-2</v>
      </c>
      <c r="E144" s="40">
        <v>17.3579148</v>
      </c>
      <c r="F144" s="40">
        <v>7.2424009999999997E-2</v>
      </c>
      <c r="G144" s="40">
        <v>85.038581999999991</v>
      </c>
      <c r="H144" s="40">
        <v>6.4812670000000003E-2</v>
      </c>
      <c r="I144" s="40">
        <v>44.8297071</v>
      </c>
      <c r="J144" s="40">
        <v>131.29787900000002</v>
      </c>
      <c r="K144" s="40">
        <v>15.59558586</v>
      </c>
      <c r="L144" s="40">
        <v>4.5964155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0.1780796</v>
      </c>
      <c r="D145" s="40">
        <v>9.4795389999999993E-2</v>
      </c>
      <c r="E145" s="40">
        <v>50.828336399999998</v>
      </c>
      <c r="F145" s="40">
        <v>7.9789890000000002E-2</v>
      </c>
      <c r="G145" s="40">
        <v>502.85124999999999</v>
      </c>
      <c r="H145" s="40">
        <v>6.9239460000000003E-2</v>
      </c>
      <c r="I145" s="40">
        <v>224.7539769</v>
      </c>
      <c r="J145" s="40">
        <v>620.76647700000001</v>
      </c>
      <c r="K145" s="40">
        <v>73.499928499999996</v>
      </c>
      <c r="L145" s="40">
        <v>6.1619583999999996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0.26260119999999998</v>
      </c>
      <c r="D146" s="40">
        <v>0.14574390000000001</v>
      </c>
      <c r="E146" s="40">
        <v>371.86150589999994</v>
      </c>
      <c r="F146" s="40">
        <v>0.13830210000000001</v>
      </c>
      <c r="G146" s="40">
        <v>443.63625999999999</v>
      </c>
      <c r="H146" s="40">
        <v>0.12966140000000001</v>
      </c>
      <c r="I146" s="40">
        <v>294.41606220000006</v>
      </c>
      <c r="J146" s="40">
        <v>1888.3016700000003</v>
      </c>
      <c r="K146" s="40">
        <v>69.068484400000003</v>
      </c>
      <c r="L146" s="40">
        <v>10.2455649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0.31157240000000003</v>
      </c>
      <c r="D147" s="40">
        <v>0.16405910000000001</v>
      </c>
      <c r="E147" s="40">
        <v>255.20091130000003</v>
      </c>
      <c r="F147" s="40">
        <v>0.1038253</v>
      </c>
      <c r="G147" s="40">
        <v>1809.7690699999998</v>
      </c>
      <c r="H147" s="40">
        <v>8.5276379999999999E-2</v>
      </c>
      <c r="I147" s="40">
        <v>700.52229899999998</v>
      </c>
      <c r="J147" s="40">
        <v>2312.4096400000003</v>
      </c>
      <c r="K147" s="40">
        <v>191.9726187</v>
      </c>
      <c r="L147" s="40">
        <v>13.999990799999999</v>
      </c>
    </row>
    <row r="148" spans="1:12" s="31" customFormat="1" outlineLevel="2" x14ac:dyDescent="0.4">
      <c r="A148" s="30">
        <v>2</v>
      </c>
      <c r="B148" s="15" t="s">
        <v>140</v>
      </c>
      <c r="C148" s="38">
        <v>948.94428913000002</v>
      </c>
      <c r="D148" s="38">
        <v>857.30564352999988</v>
      </c>
      <c r="E148" s="38">
        <v>420263.14521239995</v>
      </c>
      <c r="F148" s="38">
        <v>221.60774936999999</v>
      </c>
      <c r="G148" s="38">
        <v>4720634.8687880002</v>
      </c>
      <c r="H148" s="38">
        <v>23.942973070000001</v>
      </c>
      <c r="I148" s="38">
        <v>4601526.0005445005</v>
      </c>
      <c r="J148" s="38">
        <v>9802129.3985595033</v>
      </c>
      <c r="K148" s="38">
        <v>607674.04806934006</v>
      </c>
      <c r="L148" s="38">
        <v>67640.676299700004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18.682528600000001</v>
      </c>
      <c r="D149" s="39">
        <v>14.258180239999998</v>
      </c>
      <c r="E149" s="39">
        <v>43149.416078599999</v>
      </c>
      <c r="F149" s="39">
        <v>4.15289325</v>
      </c>
      <c r="G149" s="39">
        <v>165022.76109499999</v>
      </c>
      <c r="H149" s="39">
        <v>1.59940919</v>
      </c>
      <c r="I149" s="39">
        <v>107068.3060295</v>
      </c>
      <c r="J149" s="39">
        <v>227165.810275</v>
      </c>
      <c r="K149" s="39">
        <v>28210.11568219</v>
      </c>
      <c r="L149" s="39">
        <v>1245.7609693999998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0.43896099999999999</v>
      </c>
      <c r="D150" s="40">
        <v>0.28998000000000002</v>
      </c>
      <c r="E150" s="40">
        <v>570.51057559999992</v>
      </c>
      <c r="F150" s="40">
        <v>0.1237789</v>
      </c>
      <c r="G150" s="40">
        <v>6730.3482000000004</v>
      </c>
      <c r="H150" s="40">
        <v>7.7263700000000005E-2</v>
      </c>
      <c r="I150" s="40">
        <v>1492.429247</v>
      </c>
      <c r="J150" s="40">
        <v>4466.5493999999999</v>
      </c>
      <c r="K150" s="40">
        <v>371.41871960000003</v>
      </c>
      <c r="L150" s="40">
        <v>25.810416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0.1015302</v>
      </c>
      <c r="D151" s="40">
        <v>6.2589549999999994E-2</v>
      </c>
      <c r="E151" s="40">
        <v>34.970469999999999</v>
      </c>
      <c r="F151" s="40">
        <v>7.198396E-2</v>
      </c>
      <c r="G151" s="40">
        <v>50.979685000000003</v>
      </c>
      <c r="H151" s="40">
        <v>7.0826639999999996E-2</v>
      </c>
      <c r="I151" s="40">
        <v>28.390164900000002</v>
      </c>
      <c r="J151" s="40">
        <v>82.996490999999992</v>
      </c>
      <c r="K151" s="40">
        <v>10.1875225</v>
      </c>
      <c r="L151" s="40">
        <v>4.4057222000000005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0.26627240000000002</v>
      </c>
      <c r="D152" s="40">
        <v>0.2041451</v>
      </c>
      <c r="E152" s="40">
        <v>333.50394530000005</v>
      </c>
      <c r="F152" s="40">
        <v>0.1066057</v>
      </c>
      <c r="G152" s="40">
        <v>1532.6953000000001</v>
      </c>
      <c r="H152" s="40">
        <v>4.9412869999999998E-2</v>
      </c>
      <c r="I152" s="40">
        <v>778.72529600000007</v>
      </c>
      <c r="J152" s="40">
        <v>2876.5009500000001</v>
      </c>
      <c r="K152" s="40">
        <v>406.16958799999998</v>
      </c>
      <c r="L152" s="40">
        <v>16.979964599999999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0.20154269999999999</v>
      </c>
      <c r="D153" s="40">
        <v>0.1216569</v>
      </c>
      <c r="E153" s="40">
        <v>269.41351109999999</v>
      </c>
      <c r="F153" s="40">
        <v>7.9520930000000004E-2</v>
      </c>
      <c r="G153" s="40">
        <v>2974.0319</v>
      </c>
      <c r="H153" s="40">
        <v>5.9676439999999997E-2</v>
      </c>
      <c r="I153" s="40">
        <v>502.06890999999996</v>
      </c>
      <c r="J153" s="40">
        <v>2033.7701469999997</v>
      </c>
      <c r="K153" s="40">
        <v>339.5642891</v>
      </c>
      <c r="L153" s="40">
        <v>9.0039104999999999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2.3532380000000002</v>
      </c>
      <c r="D154" s="40">
        <v>2.13503</v>
      </c>
      <c r="E154" s="40">
        <v>8498.8656460000002</v>
      </c>
      <c r="F154" s="40">
        <v>0.57775200000000004</v>
      </c>
      <c r="G154" s="40">
        <v>20461.005399999998</v>
      </c>
      <c r="H154" s="40">
        <v>0.2167163</v>
      </c>
      <c r="I154" s="40">
        <v>11319.939370000002</v>
      </c>
      <c r="J154" s="40">
        <v>38045.977500000008</v>
      </c>
      <c r="K154" s="40">
        <v>4301.7342800000006</v>
      </c>
      <c r="L154" s="40">
        <v>287.39871399999998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0.12391770000000001</v>
      </c>
      <c r="D155" s="40">
        <v>6.8782789999999996E-2</v>
      </c>
      <c r="E155" s="40">
        <v>61.297769700000003</v>
      </c>
      <c r="F155" s="40">
        <v>6.2445359999999998E-2</v>
      </c>
      <c r="G155" s="40">
        <v>189.08354</v>
      </c>
      <c r="H155" s="40">
        <v>5.5791180000000003E-2</v>
      </c>
      <c r="I155" s="40">
        <v>102.53307459999999</v>
      </c>
      <c r="J155" s="40">
        <v>247.39730700000001</v>
      </c>
      <c r="K155" s="40">
        <v>30.209501790000001</v>
      </c>
      <c r="L155" s="40">
        <v>5.0664356999999995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0.57648540000000004</v>
      </c>
      <c r="D156" s="40">
        <v>0.61827659999999995</v>
      </c>
      <c r="E156" s="40">
        <v>591.28191560000005</v>
      </c>
      <c r="F156" s="40">
        <v>0.27012170000000002</v>
      </c>
      <c r="G156" s="40">
        <v>6350.7448999999997</v>
      </c>
      <c r="H156" s="40">
        <v>8.7380230000000003E-2</v>
      </c>
      <c r="I156" s="40">
        <v>5188.886313</v>
      </c>
      <c r="J156" s="40">
        <v>5943.3368500000006</v>
      </c>
      <c r="K156" s="40">
        <v>2183.6147249999999</v>
      </c>
      <c r="L156" s="40">
        <v>42.648414000000002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0.74236489999999999</v>
      </c>
      <c r="D157" s="40">
        <v>0.49551279999999998</v>
      </c>
      <c r="E157" s="40">
        <v>1006.0638674</v>
      </c>
      <c r="F157" s="40">
        <v>0.161609</v>
      </c>
      <c r="G157" s="40">
        <v>6458.9133999999995</v>
      </c>
      <c r="H157" s="40">
        <v>7.5892849999999998E-2</v>
      </c>
      <c r="I157" s="40">
        <v>5661.32305</v>
      </c>
      <c r="J157" s="40">
        <v>11658.30149</v>
      </c>
      <c r="K157" s="40">
        <v>933.92269399999998</v>
      </c>
      <c r="L157" s="40">
        <v>59.645467000000004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6.3459700000000003</v>
      </c>
      <c r="D158" s="40">
        <v>4.1151109999999997</v>
      </c>
      <c r="E158" s="40">
        <v>24004.535248999993</v>
      </c>
      <c r="F158" s="40">
        <v>0.91965419999999998</v>
      </c>
      <c r="G158" s="40">
        <v>67297.960999999996</v>
      </c>
      <c r="H158" s="40">
        <v>0.22492770000000001</v>
      </c>
      <c r="I158" s="40">
        <v>46838.085249999996</v>
      </c>
      <c r="J158" s="40">
        <v>90707.924100000004</v>
      </c>
      <c r="K158" s="40">
        <v>8352.4261499999993</v>
      </c>
      <c r="L158" s="40">
        <v>447.95282999999995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0.2806302</v>
      </c>
      <c r="D159" s="40">
        <v>0.18893869999999999</v>
      </c>
      <c r="E159" s="40">
        <v>289.4170269</v>
      </c>
      <c r="F159" s="40">
        <v>0.10706549999999999</v>
      </c>
      <c r="G159" s="40">
        <v>1349.58366</v>
      </c>
      <c r="H159" s="40">
        <v>8.2679849999999999E-2</v>
      </c>
      <c r="I159" s="40">
        <v>535.35898599999996</v>
      </c>
      <c r="J159" s="40">
        <v>1895.9043799999999</v>
      </c>
      <c r="K159" s="40">
        <v>177.39397020000001</v>
      </c>
      <c r="L159" s="40">
        <v>16.2736652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4.8184500000000003</v>
      </c>
      <c r="D160" s="40">
        <v>3.7727889999999999</v>
      </c>
      <c r="E160" s="40">
        <v>3160.5263359999994</v>
      </c>
      <c r="F160" s="40">
        <v>0.7791034</v>
      </c>
      <c r="G160" s="40">
        <v>23591.3</v>
      </c>
      <c r="H160" s="40">
        <v>0.35939159999999998</v>
      </c>
      <c r="I160" s="40">
        <v>8605.7113900000004</v>
      </c>
      <c r="J160" s="40">
        <v>32966.085200000001</v>
      </c>
      <c r="K160" s="40">
        <v>2682.5173589999999</v>
      </c>
      <c r="L160" s="40">
        <v>130.23864399999999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2.2029640000000001</v>
      </c>
      <c r="D161" s="40">
        <v>1.888147</v>
      </c>
      <c r="E161" s="40">
        <v>4167.3474349999997</v>
      </c>
      <c r="F161" s="40">
        <v>0.66041709999999998</v>
      </c>
      <c r="G161" s="40">
        <v>26747.892</v>
      </c>
      <c r="H161" s="40">
        <v>0.16239310000000001</v>
      </c>
      <c r="I161" s="40">
        <v>24959.909079999998</v>
      </c>
      <c r="J161" s="40">
        <v>34095.301599999992</v>
      </c>
      <c r="K161" s="40">
        <v>6597.8398799999995</v>
      </c>
      <c r="L161" s="40">
        <v>183.55820999999997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0.23020209999999999</v>
      </c>
      <c r="D162" s="40">
        <v>0.29722080000000001</v>
      </c>
      <c r="E162" s="40">
        <v>161.682331</v>
      </c>
      <c r="F162" s="40">
        <v>0.2328355</v>
      </c>
      <c r="G162" s="40">
        <v>1288.2221100000002</v>
      </c>
      <c r="H162" s="40">
        <v>7.7056730000000004E-2</v>
      </c>
      <c r="I162" s="40">
        <v>1054.9458980000002</v>
      </c>
      <c r="J162" s="40">
        <v>2145.7648600000002</v>
      </c>
      <c r="K162" s="40">
        <v>1823.1170030000001</v>
      </c>
      <c r="L162" s="40">
        <v>16.7785762</v>
      </c>
    </row>
    <row r="163" spans="1:12" s="33" customFormat="1" outlineLevel="3" x14ac:dyDescent="0.4">
      <c r="A163" s="32">
        <v>3</v>
      </c>
      <c r="B163" s="6" t="s">
        <v>154</v>
      </c>
      <c r="C163" s="39">
        <v>930.26176052999995</v>
      </c>
      <c r="D163" s="39">
        <v>843.04746329</v>
      </c>
      <c r="E163" s="39">
        <v>377113.72913379996</v>
      </c>
      <c r="F163" s="39">
        <v>217.45485612000002</v>
      </c>
      <c r="G163" s="39">
        <v>4555612.1076929998</v>
      </c>
      <c r="H163" s="39">
        <v>22.343563880000001</v>
      </c>
      <c r="I163" s="39">
        <v>4494457.694515001</v>
      </c>
      <c r="J163" s="39">
        <v>9574963.5882844999</v>
      </c>
      <c r="K163" s="39">
        <v>579463.93238715013</v>
      </c>
      <c r="L163" s="39">
        <v>66394.915330300006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187.14983850000002</v>
      </c>
      <c r="D164" s="39">
        <v>385.61925801999996</v>
      </c>
      <c r="E164" s="39">
        <v>216530.28262939997</v>
      </c>
      <c r="F164" s="39">
        <v>34.766268400000001</v>
      </c>
      <c r="G164" s="39">
        <v>2626089.7291600006</v>
      </c>
      <c r="H164" s="39">
        <v>8.4061915800000016</v>
      </c>
      <c r="I164" s="39">
        <v>3050774.9312580004</v>
      </c>
      <c r="J164" s="39">
        <v>3975526.9583149999</v>
      </c>
      <c r="K164" s="39">
        <v>322917.45345199003</v>
      </c>
      <c r="L164" s="39">
        <v>42887.596197500003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49.44359</v>
      </c>
      <c r="D165" s="40">
        <v>117.45699999999999</v>
      </c>
      <c r="E165" s="40">
        <v>62852.285779999991</v>
      </c>
      <c r="F165" s="40">
        <v>15.824249999999999</v>
      </c>
      <c r="G165" s="40">
        <v>582707.97</v>
      </c>
      <c r="H165" s="40">
        <v>3.0847709999999999</v>
      </c>
      <c r="I165" s="40">
        <v>261326.6171</v>
      </c>
      <c r="J165" s="40">
        <v>828807.21700000006</v>
      </c>
      <c r="K165" s="40">
        <v>105492.0751</v>
      </c>
      <c r="L165" s="40">
        <v>4838.1640000000007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35.982129999999998</v>
      </c>
      <c r="D166" s="40">
        <v>80.833889999999997</v>
      </c>
      <c r="E166" s="40">
        <v>15515.413927999998</v>
      </c>
      <c r="F166" s="40">
        <v>3.4479000000000002</v>
      </c>
      <c r="G166" s="40">
        <v>573361.9</v>
      </c>
      <c r="H166" s="40">
        <v>0.83151249999999999</v>
      </c>
      <c r="I166" s="40">
        <v>394086.47930000001</v>
      </c>
      <c r="J166" s="40">
        <v>617146.57500000019</v>
      </c>
      <c r="K166" s="40">
        <v>30785.85457</v>
      </c>
      <c r="L166" s="40">
        <v>5409.00065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0.20290739999999999</v>
      </c>
      <c r="D167" s="40">
        <v>2.6850230000000002</v>
      </c>
      <c r="E167" s="40">
        <v>172.87021469999996</v>
      </c>
      <c r="F167" s="40">
        <v>0.1380237</v>
      </c>
      <c r="G167" s="40">
        <v>786.65003999999999</v>
      </c>
      <c r="H167" s="40">
        <v>9.5709550000000004E-2</v>
      </c>
      <c r="I167" s="40">
        <v>494.00915699999996</v>
      </c>
      <c r="J167" s="40">
        <v>1173.8372489999999</v>
      </c>
      <c r="K167" s="40">
        <v>766.83170830000006</v>
      </c>
      <c r="L167" s="40">
        <v>10.099089500000002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46.987180000000002</v>
      </c>
      <c r="D168" s="40">
        <v>61.270769999999999</v>
      </c>
      <c r="E168" s="40">
        <v>81684.785529999994</v>
      </c>
      <c r="F168" s="40">
        <v>7.3728150000000001</v>
      </c>
      <c r="G168" s="40">
        <v>733874.22000000009</v>
      </c>
      <c r="H168" s="40">
        <v>1.946939</v>
      </c>
      <c r="I168" s="40">
        <v>893132.80599999987</v>
      </c>
      <c r="J168" s="40">
        <v>1228934.7659999998</v>
      </c>
      <c r="K168" s="40">
        <v>93723.622009999992</v>
      </c>
      <c r="L168" s="40">
        <v>10615.3626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0.44631110000000002</v>
      </c>
      <c r="D169" s="40">
        <v>0.1791442</v>
      </c>
      <c r="E169" s="40">
        <v>44.561939099999996</v>
      </c>
      <c r="F169" s="40">
        <v>0.13547319999999999</v>
      </c>
      <c r="G169" s="40">
        <v>728.35250999999994</v>
      </c>
      <c r="H169" s="40">
        <v>7.5874369999999997E-2</v>
      </c>
      <c r="I169" s="40">
        <v>497.40098899999998</v>
      </c>
      <c r="J169" s="40">
        <v>1746.0688199999995</v>
      </c>
      <c r="K169" s="40">
        <v>68.194600460000004</v>
      </c>
      <c r="L169" s="40">
        <v>10.538747499999999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0.10016</v>
      </c>
      <c r="D170" s="40">
        <v>7.9230819999999993E-2</v>
      </c>
      <c r="E170" s="40">
        <v>30.355567600000004</v>
      </c>
      <c r="F170" s="40">
        <v>6.9206500000000004E-2</v>
      </c>
      <c r="G170" s="40">
        <v>201.32661000000002</v>
      </c>
      <c r="H170" s="40">
        <v>5.9463160000000001E-2</v>
      </c>
      <c r="I170" s="40">
        <v>105.05071199999999</v>
      </c>
      <c r="J170" s="40">
        <v>234.83024599999999</v>
      </c>
      <c r="K170" s="40">
        <v>31.196523230000004</v>
      </c>
      <c r="L170" s="40">
        <v>5.4144104999999998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53.987560000000002</v>
      </c>
      <c r="D171" s="40">
        <v>123.1142</v>
      </c>
      <c r="E171" s="40">
        <v>56230.009669999999</v>
      </c>
      <c r="F171" s="40">
        <v>7.7786</v>
      </c>
      <c r="G171" s="40">
        <v>734429.31</v>
      </c>
      <c r="H171" s="40">
        <v>2.311922</v>
      </c>
      <c r="I171" s="40">
        <v>1501132.5680000002</v>
      </c>
      <c r="J171" s="40">
        <v>1297483.6640000001</v>
      </c>
      <c r="K171" s="40">
        <v>92049.678940000013</v>
      </c>
      <c r="L171" s="40">
        <v>21999.0167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22.15506603</v>
      </c>
      <c r="D172" s="39">
        <v>18.82520087</v>
      </c>
      <c r="E172" s="39">
        <v>19629.290657399997</v>
      </c>
      <c r="F172" s="39">
        <v>8.0593479199999987</v>
      </c>
      <c r="G172" s="39">
        <v>161707.66046900002</v>
      </c>
      <c r="H172" s="39">
        <v>2.2547205400000001</v>
      </c>
      <c r="I172" s="39">
        <v>66641.906613600004</v>
      </c>
      <c r="J172" s="39">
        <v>206005.39272249999</v>
      </c>
      <c r="K172" s="39">
        <v>26175.619813059999</v>
      </c>
      <c r="L172" s="39">
        <v>905.08419800000013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9.5975610000000003E-2</v>
      </c>
      <c r="D173" s="40">
        <v>6.7005960000000003E-2</v>
      </c>
      <c r="E173" s="40">
        <v>27.721397999999997</v>
      </c>
      <c r="F173" s="40">
        <v>7.4778230000000001E-2</v>
      </c>
      <c r="G173" s="40">
        <v>75.306478999999996</v>
      </c>
      <c r="H173" s="40">
        <v>6.494548E-2</v>
      </c>
      <c r="I173" s="40">
        <v>37.515780100000001</v>
      </c>
      <c r="J173" s="40">
        <v>111.58392699999997</v>
      </c>
      <c r="K173" s="40">
        <v>17.721561449999999</v>
      </c>
      <c r="L173" s="40">
        <v>4.6989235999999996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0.37024849999999998</v>
      </c>
      <c r="D174" s="40">
        <v>0.21525349999999999</v>
      </c>
      <c r="E174" s="40">
        <v>178.78615569999999</v>
      </c>
      <c r="F174" s="40">
        <v>0.10210229999999999</v>
      </c>
      <c r="G174" s="40">
        <v>1588.7331000000001</v>
      </c>
      <c r="H174" s="40">
        <v>7.9917769999999999E-2</v>
      </c>
      <c r="I174" s="40">
        <v>2020.5482009999998</v>
      </c>
      <c r="J174" s="40">
        <v>3759.1195999999995</v>
      </c>
      <c r="K174" s="40">
        <v>142.04718459999998</v>
      </c>
      <c r="L174" s="40">
        <v>18.252087400000001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7.2967119999999996E-2</v>
      </c>
      <c r="D175" s="40">
        <v>4.8136980000000003E-2</v>
      </c>
      <c r="E175" s="40">
        <v>11.498902900000001</v>
      </c>
      <c r="F175" s="40">
        <v>5.3776070000000002E-2</v>
      </c>
      <c r="G175" s="40">
        <v>40.873207000000001</v>
      </c>
      <c r="H175" s="40">
        <v>4.7763939999999998E-2</v>
      </c>
      <c r="I175" s="40">
        <v>25.096643700000001</v>
      </c>
      <c r="J175" s="40">
        <v>65.244353500000003</v>
      </c>
      <c r="K175" s="40">
        <v>9.1240674899999998</v>
      </c>
      <c r="L175" s="40">
        <v>3.2890060999999999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16.663540000000001</v>
      </c>
      <c r="D176" s="40">
        <v>15.17245</v>
      </c>
      <c r="E176" s="40">
        <v>13324.298943000002</v>
      </c>
      <c r="F176" s="40">
        <v>6.3415569999999999</v>
      </c>
      <c r="G176" s="40">
        <v>125885.01800000001</v>
      </c>
      <c r="H176" s="40">
        <v>1.17201</v>
      </c>
      <c r="I176" s="40">
        <v>31391.322099999994</v>
      </c>
      <c r="J176" s="40">
        <v>133927.5753</v>
      </c>
      <c r="K176" s="40">
        <v>20228.885829999999</v>
      </c>
      <c r="L176" s="40">
        <v>553.06518000000005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3.7818990000000001</v>
      </c>
      <c r="D177" s="40">
        <v>2.511978</v>
      </c>
      <c r="E177" s="40">
        <v>4301.5684630000005</v>
      </c>
      <c r="F177" s="40">
        <v>1.0705560000000001</v>
      </c>
      <c r="G177" s="40">
        <v>25967.822</v>
      </c>
      <c r="H177" s="40">
        <v>0.58737079999999997</v>
      </c>
      <c r="I177" s="40">
        <v>30541.270459999996</v>
      </c>
      <c r="J177" s="40">
        <v>59542.507300000005</v>
      </c>
      <c r="K177" s="40">
        <v>4405.48704</v>
      </c>
      <c r="L177" s="40">
        <v>251.028122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0.10498639999999999</v>
      </c>
      <c r="D178" s="40">
        <v>6.4307450000000002E-2</v>
      </c>
      <c r="E178" s="40">
        <v>16.5092213</v>
      </c>
      <c r="F178" s="40">
        <v>7.3607629999999993E-2</v>
      </c>
      <c r="G178" s="40">
        <v>54.868842999999998</v>
      </c>
      <c r="H178" s="40">
        <v>6.6048300000000004E-2</v>
      </c>
      <c r="I178" s="40">
        <v>34.366242099999994</v>
      </c>
      <c r="J178" s="40">
        <v>117.99699699999998</v>
      </c>
      <c r="K178" s="40">
        <v>10.609018710000001</v>
      </c>
      <c r="L178" s="40">
        <v>4.1912669000000005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0.1211132</v>
      </c>
      <c r="D179" s="40">
        <v>8.1821279999999996E-2</v>
      </c>
      <c r="E179" s="40">
        <v>28.233381600000005</v>
      </c>
      <c r="F179" s="40">
        <v>7.6377089999999995E-2</v>
      </c>
      <c r="G179" s="40">
        <v>183.62183999999999</v>
      </c>
      <c r="H179" s="40">
        <v>6.4121670000000006E-2</v>
      </c>
      <c r="I179" s="40">
        <v>120.39130369999999</v>
      </c>
      <c r="J179" s="40">
        <v>356.920365</v>
      </c>
      <c r="K179" s="40">
        <v>36.371674110000001</v>
      </c>
      <c r="L179" s="40">
        <v>14.399913999999999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0.57351399999999997</v>
      </c>
      <c r="D180" s="40">
        <v>0.44203599999999998</v>
      </c>
      <c r="E180" s="40">
        <v>1499.5643282000001</v>
      </c>
      <c r="F180" s="40">
        <v>0.1443284</v>
      </c>
      <c r="G180" s="40">
        <v>5673.4318000000003</v>
      </c>
      <c r="H180" s="40">
        <v>9.4722249999999994E-2</v>
      </c>
      <c r="I180" s="40">
        <v>1628.968102</v>
      </c>
      <c r="J180" s="40">
        <v>4635.6114500000003</v>
      </c>
      <c r="K180" s="40">
        <v>499.09042820000002</v>
      </c>
      <c r="L180" s="40">
        <v>34.875402999999999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0.37082219999999999</v>
      </c>
      <c r="D181" s="40">
        <v>0.22221170000000001</v>
      </c>
      <c r="E181" s="40">
        <v>241.10986369999998</v>
      </c>
      <c r="F181" s="40">
        <v>0.1222652</v>
      </c>
      <c r="G181" s="40">
        <v>2237.9852000000001</v>
      </c>
      <c r="H181" s="40">
        <v>7.7820329999999993E-2</v>
      </c>
      <c r="I181" s="40">
        <v>842.42778099999998</v>
      </c>
      <c r="J181" s="40">
        <v>3488.8334299999997</v>
      </c>
      <c r="K181" s="40">
        <v>826.28300850000005</v>
      </c>
      <c r="L181" s="40">
        <v>21.284295</v>
      </c>
    </row>
    <row r="182" spans="1:12" s="33" customFormat="1" outlineLevel="4" x14ac:dyDescent="0.4">
      <c r="A182" s="32">
        <v>3</v>
      </c>
      <c r="B182" s="6" t="s">
        <v>221</v>
      </c>
      <c r="C182" s="39">
        <v>720.9568559999999</v>
      </c>
      <c r="D182" s="39">
        <v>438.60300439999997</v>
      </c>
      <c r="E182" s="39">
        <v>140954.15584700002</v>
      </c>
      <c r="F182" s="39">
        <v>174.62923980000002</v>
      </c>
      <c r="G182" s="39">
        <v>1767814.7180639999</v>
      </c>
      <c r="H182" s="39">
        <v>11.682651759999999</v>
      </c>
      <c r="I182" s="39">
        <v>1377040.8566433999</v>
      </c>
      <c r="J182" s="39">
        <v>5393431.2372470014</v>
      </c>
      <c r="K182" s="39">
        <v>230370.8591221</v>
      </c>
      <c r="L182" s="39">
        <v>22602.234934799999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0.31745519999999999</v>
      </c>
      <c r="E183" s="40">
        <v>471.00045809999995</v>
      </c>
      <c r="F183" s="40">
        <v>0.19520100000000001</v>
      </c>
      <c r="G183" s="40">
        <v>2802.3058000000001</v>
      </c>
      <c r="H183" s="40">
        <v>7.8363559999999999E-2</v>
      </c>
      <c r="I183" s="40">
        <v>1116.2530130000002</v>
      </c>
      <c r="J183" s="40">
        <v>3772.3496500000001</v>
      </c>
      <c r="K183" s="40">
        <v>1332.820185</v>
      </c>
      <c r="L183" s="40">
        <v>22.756272799999998</v>
      </c>
    </row>
    <row r="184" spans="1:12" s="13" customFormat="1" outlineLevel="5" x14ac:dyDescent="0.4">
      <c r="A184" s="26">
        <v>4</v>
      </c>
      <c r="B184" s="7" t="s">
        <v>172</v>
      </c>
      <c r="C184" s="40">
        <v>0.14449770000000001</v>
      </c>
      <c r="D184" s="40">
        <v>0</v>
      </c>
      <c r="E184" s="40">
        <v>36.2907613</v>
      </c>
      <c r="F184" s="40">
        <v>0.11951299999999999</v>
      </c>
      <c r="G184" s="40">
        <v>743.62265000000002</v>
      </c>
      <c r="H184" s="40">
        <v>5.4108780000000002E-2</v>
      </c>
      <c r="I184" s="40">
        <v>133.0425142</v>
      </c>
      <c r="J184" s="40">
        <v>705.1942469999999</v>
      </c>
      <c r="K184" s="40">
        <v>81.610475100000002</v>
      </c>
      <c r="L184" s="40">
        <v>30.906231999999999</v>
      </c>
    </row>
    <row r="185" spans="1:12" s="13" customFormat="1" outlineLevel="5" x14ac:dyDescent="0.4">
      <c r="A185" s="26">
        <v>4</v>
      </c>
      <c r="B185" s="7" t="s">
        <v>173</v>
      </c>
      <c r="C185" s="40">
        <v>74.237960000000001</v>
      </c>
      <c r="D185" s="40">
        <v>37.472749999999998</v>
      </c>
      <c r="E185" s="40">
        <v>0</v>
      </c>
      <c r="F185" s="40">
        <v>4.017995</v>
      </c>
      <c r="G185" s="40">
        <v>584342.87999999989</v>
      </c>
      <c r="H185" s="40">
        <v>1.330633</v>
      </c>
      <c r="I185" s="40">
        <v>213447.04130000001</v>
      </c>
      <c r="J185" s="40">
        <v>1656278.2890000003</v>
      </c>
      <c r="K185" s="40">
        <v>52897.868640000001</v>
      </c>
      <c r="L185" s="40">
        <v>2983.7601800000002</v>
      </c>
    </row>
    <row r="186" spans="1:12" s="13" customFormat="1" outlineLevel="5" x14ac:dyDescent="0.4">
      <c r="A186" s="26">
        <v>4</v>
      </c>
      <c r="B186" s="7" t="s">
        <v>174</v>
      </c>
      <c r="C186" s="40">
        <v>0.1031499</v>
      </c>
      <c r="D186" s="40">
        <v>0.12079670000000001</v>
      </c>
      <c r="E186" s="40">
        <v>28.189681999999998</v>
      </c>
      <c r="F186" s="40">
        <v>0</v>
      </c>
      <c r="G186" s="40">
        <v>165.67011400000001</v>
      </c>
      <c r="H186" s="40">
        <v>6.2571020000000005E-2</v>
      </c>
      <c r="I186" s="40">
        <v>66.160333199999997</v>
      </c>
      <c r="J186" s="40">
        <v>191.91555999999994</v>
      </c>
      <c r="K186" s="40">
        <v>363.68394599999999</v>
      </c>
      <c r="L186" s="40">
        <v>85.363589000000005</v>
      </c>
    </row>
    <row r="187" spans="1:12" s="13" customFormat="1" outlineLevel="5" x14ac:dyDescent="0.4">
      <c r="A187" s="26">
        <v>4</v>
      </c>
      <c r="B187" s="7" t="s">
        <v>175</v>
      </c>
      <c r="C187" s="40">
        <v>200.48779999999999</v>
      </c>
      <c r="D187" s="40">
        <v>102.4482</v>
      </c>
      <c r="E187" s="40">
        <v>44086.544199999997</v>
      </c>
      <c r="F187" s="40">
        <v>6.8259990000000004</v>
      </c>
      <c r="G187" s="40">
        <v>0</v>
      </c>
      <c r="H187" s="40">
        <v>1.6243920000000001</v>
      </c>
      <c r="I187" s="40">
        <v>509032.93300000002</v>
      </c>
      <c r="J187" s="40">
        <v>2744270.4700000011</v>
      </c>
      <c r="K187" s="40">
        <v>107527.63327999999</v>
      </c>
      <c r="L187" s="40">
        <v>6290.7419799999998</v>
      </c>
    </row>
    <row r="188" spans="1:12" s="13" customFormat="1" outlineLevel="5" x14ac:dyDescent="0.4">
      <c r="A188" s="26">
        <v>4</v>
      </c>
      <c r="B188" s="7" t="s">
        <v>176</v>
      </c>
      <c r="C188" s="40">
        <v>0.38034040000000002</v>
      </c>
      <c r="D188" s="40">
        <v>0.90883749999999996</v>
      </c>
      <c r="E188" s="40">
        <v>373.12539959999992</v>
      </c>
      <c r="F188" s="40">
        <v>0.58308280000000001</v>
      </c>
      <c r="G188" s="40">
        <v>4023.5284999999999</v>
      </c>
      <c r="H188" s="40">
        <v>0</v>
      </c>
      <c r="I188" s="40">
        <v>835.14182299999993</v>
      </c>
      <c r="J188" s="40">
        <v>3171.6548699999994</v>
      </c>
      <c r="K188" s="40">
        <v>6038.6982099999996</v>
      </c>
      <c r="L188" s="40">
        <v>27.089171</v>
      </c>
    </row>
    <row r="189" spans="1:12" s="13" customFormat="1" outlineLevel="5" x14ac:dyDescent="0.4">
      <c r="A189" s="26">
        <v>4</v>
      </c>
      <c r="B189" s="7" t="s">
        <v>209</v>
      </c>
      <c r="C189" s="40">
        <v>19.655989999999999</v>
      </c>
      <c r="D189" s="40">
        <v>5.6604850000000004</v>
      </c>
      <c r="E189" s="40">
        <v>5315.4376070000008</v>
      </c>
      <c r="F189" s="40">
        <v>1.004807</v>
      </c>
      <c r="G189" s="40">
        <v>115391.614</v>
      </c>
      <c r="H189" s="40">
        <v>0.44664569999999998</v>
      </c>
      <c r="I189" s="40">
        <v>0</v>
      </c>
      <c r="J189" s="40">
        <v>466863.77930000005</v>
      </c>
      <c r="K189" s="40">
        <v>11185.368008000001</v>
      </c>
      <c r="L189" s="40">
        <v>1019.83651</v>
      </c>
    </row>
    <row r="190" spans="1:12" s="13" customFormat="1" outlineLevel="5" x14ac:dyDescent="0.4">
      <c r="A190" s="26">
        <v>4</v>
      </c>
      <c r="B190" s="7" t="s">
        <v>177</v>
      </c>
      <c r="C190" s="40">
        <v>389.62419999999997</v>
      </c>
      <c r="D190" s="40">
        <v>109.048</v>
      </c>
      <c r="E190" s="40">
        <v>59789.104790000005</v>
      </c>
      <c r="F190" s="40">
        <v>7.7145659999999996</v>
      </c>
      <c r="G190" s="40">
        <v>716606.24</v>
      </c>
      <c r="H190" s="40">
        <v>3.7312829999999999</v>
      </c>
      <c r="I190" s="40">
        <v>516738.20689999999</v>
      </c>
      <c r="J190" s="40">
        <v>0</v>
      </c>
      <c r="K190" s="40">
        <v>49677.26627</v>
      </c>
      <c r="L190" s="40">
        <v>8170.0113000000001</v>
      </c>
    </row>
    <row r="191" spans="1:12" s="13" customFormat="1" outlineLevel="5" x14ac:dyDescent="0.4">
      <c r="A191" s="26">
        <v>4</v>
      </c>
      <c r="B191" s="7" t="s">
        <v>178</v>
      </c>
      <c r="C191" s="40">
        <v>34.38288</v>
      </c>
      <c r="D191" s="40">
        <v>158.79069999999999</v>
      </c>
      <c r="E191" s="40">
        <v>25395.235102000002</v>
      </c>
      <c r="F191" s="40">
        <v>149.46420000000001</v>
      </c>
      <c r="G191" s="40">
        <v>325898.26</v>
      </c>
      <c r="H191" s="40">
        <v>4.0096090000000002</v>
      </c>
      <c r="I191" s="40">
        <v>127756.3178</v>
      </c>
      <c r="J191" s="40">
        <v>500097.24100000004</v>
      </c>
      <c r="K191" s="40">
        <v>0</v>
      </c>
      <c r="L191" s="40">
        <v>3971.7696999999998</v>
      </c>
    </row>
    <row r="192" spans="1:12" s="31" customFormat="1" outlineLevel="5" x14ac:dyDescent="0.4">
      <c r="A192" s="30">
        <v>4</v>
      </c>
      <c r="B192" s="15" t="s">
        <v>179</v>
      </c>
      <c r="C192" s="38">
        <v>1.9400379999999999</v>
      </c>
      <c r="D192" s="38">
        <v>23.83578</v>
      </c>
      <c r="E192" s="38">
        <v>5459.2278470000001</v>
      </c>
      <c r="F192" s="38">
        <v>4.7038760000000002</v>
      </c>
      <c r="G192" s="38">
        <v>17840.597000000002</v>
      </c>
      <c r="H192" s="38">
        <v>0.34504570000000001</v>
      </c>
      <c r="I192" s="38">
        <v>7915.7599600000003</v>
      </c>
      <c r="J192" s="38">
        <v>18080.343620000003</v>
      </c>
      <c r="K192" s="38">
        <v>1265.910108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0.92212743000000008</v>
      </c>
      <c r="D193" s="40">
        <v>0.79562401000000005</v>
      </c>
      <c r="E193" s="40">
        <v>542.46939150000003</v>
      </c>
      <c r="F193" s="40">
        <v>0.50217497</v>
      </c>
      <c r="G193" s="40">
        <v>3489.7163740000001</v>
      </c>
      <c r="H193" s="40">
        <v>0.40781906000000001</v>
      </c>
      <c r="I193" s="40">
        <v>1798.7669451000002</v>
      </c>
      <c r="J193" s="40">
        <v>4010.3198159999997</v>
      </c>
      <c r="K193" s="40">
        <v>501.12347423</v>
      </c>
      <c r="L193" s="40">
        <v>45.831498500000002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0.13021199999999999</v>
      </c>
      <c r="D194" s="40">
        <v>7.8859120000000005E-2</v>
      </c>
      <c r="E194" s="40">
        <v>44.448290299999996</v>
      </c>
      <c r="F194" s="40">
        <v>9.2342220000000003E-2</v>
      </c>
      <c r="G194" s="40">
        <v>218.07692</v>
      </c>
      <c r="H194" s="40">
        <v>7.7033939999999995E-2</v>
      </c>
      <c r="I194" s="40">
        <v>107.00249889999999</v>
      </c>
      <c r="J194" s="40">
        <v>286.455039</v>
      </c>
      <c r="K194" s="40">
        <v>28.550084810000001</v>
      </c>
      <c r="L194" s="40">
        <v>4.9924146999999994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0.1218943</v>
      </c>
      <c r="D195" s="40">
        <v>0.1990469</v>
      </c>
      <c r="E195" s="40">
        <v>23.879875299999998</v>
      </c>
      <c r="F195" s="40">
        <v>7.7648729999999999E-2</v>
      </c>
      <c r="G195" s="40">
        <v>179.53581</v>
      </c>
      <c r="H195" s="40">
        <v>7.0013510000000001E-2</v>
      </c>
      <c r="I195" s="40">
        <v>83.922170499999993</v>
      </c>
      <c r="J195" s="40">
        <v>237.93538399999997</v>
      </c>
      <c r="K195" s="40">
        <v>24.275883229999998</v>
      </c>
      <c r="L195" s="40">
        <v>6.0298978000000005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0.24426639999999999</v>
      </c>
      <c r="D196" s="40">
        <v>0.22383639999999999</v>
      </c>
      <c r="E196" s="40">
        <v>126.8349522</v>
      </c>
      <c r="F196" s="40">
        <v>0.10847569999999999</v>
      </c>
      <c r="G196" s="40">
        <v>1430.56</v>
      </c>
      <c r="H196" s="40">
        <v>7.3224540000000005E-2</v>
      </c>
      <c r="I196" s="40">
        <v>512.43628619999993</v>
      </c>
      <c r="J196" s="40">
        <v>1418.7602030000003</v>
      </c>
      <c r="K196" s="40">
        <v>246.26766909999998</v>
      </c>
      <c r="L196" s="40">
        <v>15.9036352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0.29615380000000002</v>
      </c>
      <c r="D197" s="40">
        <v>0.20713580000000001</v>
      </c>
      <c r="E197" s="40">
        <v>242.00151679999999</v>
      </c>
      <c r="F197" s="40">
        <v>0.12668219999999999</v>
      </c>
      <c r="G197" s="40">
        <v>1575.1952899999999</v>
      </c>
      <c r="H197" s="40">
        <v>0.10354969999999999</v>
      </c>
      <c r="I197" s="40">
        <v>1049.3669480000001</v>
      </c>
      <c r="J197" s="40">
        <v>1918.6968099999997</v>
      </c>
      <c r="K197" s="40">
        <v>186.0345533</v>
      </c>
      <c r="L197" s="40">
        <v>13.276309699999999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6.6763030000000001E-2</v>
      </c>
      <c r="D198" s="40">
        <v>4.6806E-2</v>
      </c>
      <c r="E198" s="40">
        <v>11.396803999999999</v>
      </c>
      <c r="F198" s="40">
        <v>5.2803540000000003E-2</v>
      </c>
      <c r="G198" s="40">
        <v>36.847901</v>
      </c>
      <c r="H198" s="40">
        <v>4.4284949999999997E-2</v>
      </c>
      <c r="I198" s="40">
        <v>21.434110199999996</v>
      </c>
      <c r="J198" s="40">
        <v>62.293781000000003</v>
      </c>
      <c r="K198" s="40">
        <v>7.7538847199999994</v>
      </c>
      <c r="L198" s="40">
        <v>2.9695603999999998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6.2837900000000002E-2</v>
      </c>
      <c r="D199" s="43">
        <v>3.9939790000000003E-2</v>
      </c>
      <c r="E199" s="43">
        <v>93.907952899999998</v>
      </c>
      <c r="F199" s="43">
        <v>4.4222579999999997E-2</v>
      </c>
      <c r="G199" s="43">
        <v>49.500453</v>
      </c>
      <c r="H199" s="43">
        <v>3.9712419999999998E-2</v>
      </c>
      <c r="I199" s="43">
        <v>24.604931300000001</v>
      </c>
      <c r="J199" s="43">
        <v>86.17859900000002</v>
      </c>
      <c r="K199" s="43">
        <v>8.2413990699999999</v>
      </c>
      <c r="L199" s="43">
        <v>2.6596807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13.48048487134</v>
      </c>
      <c r="D200" s="38">
        <v>10.055860379069999</v>
      </c>
      <c r="E200" s="38">
        <v>11240.838289858819</v>
      </c>
      <c r="F200" s="38">
        <v>4.9825163831700001</v>
      </c>
      <c r="G200" s="38">
        <v>100498.64364122998</v>
      </c>
      <c r="H200" s="38">
        <v>2.3182141248800003</v>
      </c>
      <c r="I200" s="38">
        <v>47321.931210767929</v>
      </c>
      <c r="J200" s="38">
        <v>108600.31624390749</v>
      </c>
      <c r="K200" s="38">
        <v>12179.007902011152</v>
      </c>
      <c r="L200" s="38">
        <v>1465.5471969183002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0.72405876000000002</v>
      </c>
      <c r="D201" s="40">
        <v>0.76816214999999999</v>
      </c>
      <c r="E201" s="40">
        <v>142.84007439999999</v>
      </c>
      <c r="F201" s="40">
        <v>0.48642007000000004</v>
      </c>
      <c r="G201" s="40">
        <v>693.12974699999995</v>
      </c>
      <c r="H201" s="40">
        <v>0.45135124999999998</v>
      </c>
      <c r="I201" s="40">
        <v>358.41868039999997</v>
      </c>
      <c r="J201" s="40">
        <v>1023.7212595</v>
      </c>
      <c r="K201" s="40">
        <v>127.71129200000001</v>
      </c>
      <c r="L201" s="40">
        <v>30.766157899999996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7.4420310000000003E-2</v>
      </c>
      <c r="D202" s="40">
        <v>5.9569200000000003E-2</v>
      </c>
      <c r="E202" s="40">
        <v>14.882026600000001</v>
      </c>
      <c r="F202" s="40">
        <v>6.3780290000000003E-2</v>
      </c>
      <c r="G202" s="40">
        <v>58.858373</v>
      </c>
      <c r="H202" s="40">
        <v>4.9915330000000001E-2</v>
      </c>
      <c r="I202" s="40">
        <v>38.427094099999998</v>
      </c>
      <c r="J202" s="40">
        <v>94.853767000000005</v>
      </c>
      <c r="K202" s="40">
        <v>14.34085765</v>
      </c>
      <c r="L202" s="40">
        <v>5.3061863000000002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6.5944349999999999E-2</v>
      </c>
      <c r="D203" s="40">
        <v>4.7211980000000001E-2</v>
      </c>
      <c r="E203" s="40">
        <v>20.048999500000001</v>
      </c>
      <c r="F203" s="40">
        <v>4.8775739999999998E-2</v>
      </c>
      <c r="G203" s="40">
        <v>81.829667000000001</v>
      </c>
      <c r="H203" s="40">
        <v>4.0056229999999998E-2</v>
      </c>
      <c r="I203" s="40">
        <v>48.837259000000003</v>
      </c>
      <c r="J203" s="40">
        <v>139.74654100000001</v>
      </c>
      <c r="K203" s="40">
        <v>14.555610379999999</v>
      </c>
      <c r="L203" s="40">
        <v>3.4579070999999999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0.1204689</v>
      </c>
      <c r="D204" s="38">
        <v>7.3022870000000004E-2</v>
      </c>
      <c r="E204" s="38">
        <v>16.145821600000001</v>
      </c>
      <c r="F204" s="38">
        <v>8.702406E-2</v>
      </c>
      <c r="G204" s="38">
        <v>46.314542000000003</v>
      </c>
      <c r="H204" s="38">
        <v>8.7331019999999995E-2</v>
      </c>
      <c r="I204" s="38">
        <v>30.558768300000001</v>
      </c>
      <c r="J204" s="38">
        <v>81.743826000000013</v>
      </c>
      <c r="K204" s="38">
        <v>11.269939319999999</v>
      </c>
      <c r="L204" s="38">
        <v>4.8870846999999999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0.1136233</v>
      </c>
      <c r="D205" s="40">
        <v>6.10932E-2</v>
      </c>
      <c r="E205" s="40">
        <v>14.469415900000001</v>
      </c>
      <c r="F205" s="40">
        <v>7.2332679999999996E-2</v>
      </c>
      <c r="G205" s="40">
        <v>40.473444999999998</v>
      </c>
      <c r="H205" s="40">
        <v>7.9950469999999996E-2</v>
      </c>
      <c r="I205" s="40">
        <v>26.406920100000001</v>
      </c>
      <c r="J205" s="40">
        <v>69.401417499999994</v>
      </c>
      <c r="K205" s="40">
        <v>9.5927121500000005</v>
      </c>
      <c r="L205" s="40">
        <v>3.8765258000000005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0.34960190000000002</v>
      </c>
      <c r="D206" s="40">
        <v>0.52726490000000004</v>
      </c>
      <c r="E206" s="40">
        <v>77.293810800000003</v>
      </c>
      <c r="F206" s="40">
        <v>0.21450730000000001</v>
      </c>
      <c r="G206" s="40">
        <v>465.65372000000002</v>
      </c>
      <c r="H206" s="40">
        <v>0.1940982</v>
      </c>
      <c r="I206" s="40">
        <v>214.1886389</v>
      </c>
      <c r="J206" s="40">
        <v>637.97570799999994</v>
      </c>
      <c r="K206" s="40">
        <v>77.952172500000003</v>
      </c>
      <c r="L206" s="40">
        <v>13.238453999999999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12.75642611134</v>
      </c>
      <c r="D207" s="40">
        <v>9.287698229070001</v>
      </c>
      <c r="E207" s="40">
        <v>11097.99821545882</v>
      </c>
      <c r="F207" s="40">
        <v>4.4960963131699998</v>
      </c>
      <c r="G207" s="40">
        <v>99805.513894229996</v>
      </c>
      <c r="H207" s="40">
        <v>1.8668628748800002</v>
      </c>
      <c r="I207" s="40">
        <v>46963.512530367931</v>
      </c>
      <c r="J207" s="40">
        <v>107576.59498440749</v>
      </c>
      <c r="K207" s="40">
        <v>12051.296610011152</v>
      </c>
      <c r="L207" s="40">
        <v>1434.7810390183001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8.8535550000000005E-2</v>
      </c>
      <c r="D208" s="44">
        <v>6.3258179999999997E-2</v>
      </c>
      <c r="E208" s="44">
        <v>17.374010999999999</v>
      </c>
      <c r="F208" s="44">
        <v>6.7549659999999997E-2</v>
      </c>
      <c r="G208" s="44">
        <v>83.423365999999987</v>
      </c>
      <c r="H208" s="44">
        <v>5.3907969999999999E-2</v>
      </c>
      <c r="I208" s="44">
        <v>44.296677900000006</v>
      </c>
      <c r="J208" s="44">
        <v>124.45151200000001</v>
      </c>
      <c r="K208" s="44">
        <v>14.904572389999998</v>
      </c>
      <c r="L208" s="44">
        <v>4.4818464999999996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8.2555779999999995E-2</v>
      </c>
      <c r="D209" s="44">
        <v>6.1555680000000002E-2</v>
      </c>
      <c r="E209" s="44">
        <v>20.819460400000001</v>
      </c>
      <c r="F209" s="44">
        <v>6.2142379999999997E-2</v>
      </c>
      <c r="G209" s="44">
        <v>114.59834699999999</v>
      </c>
      <c r="H209" s="44">
        <v>4.7295150000000001E-2</v>
      </c>
      <c r="I209" s="44">
        <v>61.449192700000012</v>
      </c>
      <c r="J209" s="44">
        <v>252.56594400000003</v>
      </c>
      <c r="K209" s="44">
        <v>18.690019070000002</v>
      </c>
      <c r="L209" s="44">
        <v>5.3562276999999998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1.039082E-2</v>
      </c>
      <c r="D210" s="44">
        <v>1.4853389999999999E-2</v>
      </c>
      <c r="E210" s="44">
        <v>3.5251111999999996</v>
      </c>
      <c r="F210" s="44">
        <v>7.8294160000000005E-3</v>
      </c>
      <c r="G210" s="44">
        <v>23.496713</v>
      </c>
      <c r="H210" s="44">
        <v>6.205871E-3</v>
      </c>
      <c r="I210" s="44">
        <v>12.406485930000001</v>
      </c>
      <c r="J210" s="44">
        <v>31.998349500000003</v>
      </c>
      <c r="K210" s="44">
        <v>3.8114272729999996</v>
      </c>
      <c r="L210" s="44">
        <v>0.88750170000000006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3.5444339999999998E-5</v>
      </c>
      <c r="D211" s="44">
        <v>2.0654070000000001E-5</v>
      </c>
      <c r="E211" s="44">
        <v>4.4705398200000001E-3</v>
      </c>
      <c r="F211" s="44">
        <v>2.330217E-5</v>
      </c>
      <c r="G211" s="44">
        <v>1.3623629999999999E-2</v>
      </c>
      <c r="H211" s="44">
        <v>2.4890880000000001E-5</v>
      </c>
      <c r="I211" s="44">
        <v>8.9379529300000014E-3</v>
      </c>
      <c r="J211" s="44">
        <v>2.4751497500000001E-2</v>
      </c>
      <c r="K211" s="44">
        <v>3.3848681499999999E-3</v>
      </c>
      <c r="L211" s="44">
        <v>1.5621783000000001E-3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0.29967009999999999</v>
      </c>
      <c r="D212" s="44">
        <v>0.21646389999999999</v>
      </c>
      <c r="E212" s="44">
        <v>66.484070000000003</v>
      </c>
      <c r="F212" s="44">
        <v>0.2269024</v>
      </c>
      <c r="G212" s="44">
        <v>253.80128999999997</v>
      </c>
      <c r="H212" s="44">
        <v>0.19877330000000001</v>
      </c>
      <c r="I212" s="44">
        <v>136.12472449999999</v>
      </c>
      <c r="J212" s="44">
        <v>522.07215799999994</v>
      </c>
      <c r="K212" s="44">
        <v>75.004974799999999</v>
      </c>
      <c r="L212" s="44">
        <v>52.857709999999997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0.6367486</v>
      </c>
      <c r="D213" s="44">
        <v>0.53901549999999998</v>
      </c>
      <c r="E213" s="44">
        <v>367.49361290000002</v>
      </c>
      <c r="F213" s="44">
        <v>0.38775029999999999</v>
      </c>
      <c r="G213" s="44">
        <v>2844.0122999999999</v>
      </c>
      <c r="H213" s="44">
        <v>0.22551260000000001</v>
      </c>
      <c r="I213" s="44">
        <v>1364.904583</v>
      </c>
      <c r="J213" s="44">
        <v>4150.4763800000001</v>
      </c>
      <c r="K213" s="44">
        <v>911.941194</v>
      </c>
      <c r="L213" s="44">
        <v>44.768386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0.21377470000000001</v>
      </c>
      <c r="D214" s="44">
        <v>0.15106629999999999</v>
      </c>
      <c r="E214" s="44">
        <v>53.968367099999995</v>
      </c>
      <c r="F214" s="44">
        <v>0.16768669999999999</v>
      </c>
      <c r="G214" s="44">
        <v>144.63496000000001</v>
      </c>
      <c r="H214" s="44">
        <v>0.1340179</v>
      </c>
      <c r="I214" s="44">
        <v>84.368786699999987</v>
      </c>
      <c r="J214" s="44">
        <v>244.95913700000003</v>
      </c>
      <c r="K214" s="44">
        <v>29.529005099999999</v>
      </c>
      <c r="L214" s="44">
        <v>10.8520693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2.094757E-3</v>
      </c>
      <c r="D215" s="44">
        <v>1.7599149999999999E-3</v>
      </c>
      <c r="E215" s="44">
        <v>0.37992071900000002</v>
      </c>
      <c r="F215" s="44">
        <v>1.8858950000000001E-3</v>
      </c>
      <c r="G215" s="44">
        <v>1.1143256000000001</v>
      </c>
      <c r="H215" s="44">
        <v>1.506493E-3</v>
      </c>
      <c r="I215" s="44">
        <v>0.75400268500000001</v>
      </c>
      <c r="J215" s="44">
        <v>2.0450834100000002</v>
      </c>
      <c r="K215" s="44">
        <v>0.25269819000000004</v>
      </c>
      <c r="L215" s="44">
        <v>0.13317904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8.7435530000000004</v>
      </c>
      <c r="D216" s="44">
        <v>6.0808059999999999</v>
      </c>
      <c r="E216" s="44">
        <v>8252.3785050000006</v>
      </c>
      <c r="F216" s="44">
        <v>2.4691429999999999</v>
      </c>
      <c r="G216" s="44">
        <v>83865.327000000005</v>
      </c>
      <c r="H216" s="44">
        <v>0.43098310000000001</v>
      </c>
      <c r="I216" s="44">
        <v>38738.373270000004</v>
      </c>
      <c r="J216" s="44">
        <v>88257.246499999994</v>
      </c>
      <c r="K216" s="44">
        <v>8904.9956600000005</v>
      </c>
      <c r="L216" s="44">
        <v>1024.6320499999999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0.10642509999999999</v>
      </c>
      <c r="D217" s="44">
        <v>6.2384269999999999E-2</v>
      </c>
      <c r="E217" s="44">
        <v>18.795988700000002</v>
      </c>
      <c r="F217" s="44">
        <v>7.0175000000000001E-2</v>
      </c>
      <c r="G217" s="44">
        <v>110.483243</v>
      </c>
      <c r="H217" s="44">
        <v>6.8159549999999999E-2</v>
      </c>
      <c r="I217" s="44">
        <v>60.509691800000006</v>
      </c>
      <c r="J217" s="44">
        <v>163.86659700000001</v>
      </c>
      <c r="K217" s="44">
        <v>16.56003493</v>
      </c>
      <c r="L217" s="44">
        <v>6.4440138999999999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8.6128960000000004E-2</v>
      </c>
      <c r="D218" s="44">
        <v>5.8825040000000002E-2</v>
      </c>
      <c r="E218" s="44">
        <v>36.050997500000001</v>
      </c>
      <c r="F218" s="44">
        <v>5.6689660000000003E-2</v>
      </c>
      <c r="G218" s="44">
        <v>139.266446</v>
      </c>
      <c r="H218" s="44">
        <v>5.2376350000000002E-2</v>
      </c>
      <c r="I218" s="44">
        <v>62.759977200000002</v>
      </c>
      <c r="J218" s="44">
        <v>153.63035199999999</v>
      </c>
      <c r="K218" s="44">
        <v>21.364195089999999</v>
      </c>
      <c r="L218" s="44">
        <v>4.8014736999999998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2.0326810000000002</v>
      </c>
      <c r="D219" s="44">
        <v>1.7184470000000001</v>
      </c>
      <c r="E219" s="44">
        <v>2024.5305859999999</v>
      </c>
      <c r="F219" s="44">
        <v>0.65228929999999996</v>
      </c>
      <c r="G219" s="44">
        <v>11494.830599999999</v>
      </c>
      <c r="H219" s="44">
        <v>0.39572780000000002</v>
      </c>
      <c r="I219" s="44">
        <v>5779.9726099999998</v>
      </c>
      <c r="J219" s="44">
        <v>12316.048229999999</v>
      </c>
      <c r="K219" s="44">
        <v>1942.0525950000001</v>
      </c>
      <c r="L219" s="44">
        <v>247.90007600000001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0.45383230000000002</v>
      </c>
      <c r="D220" s="44">
        <v>0.31924239999999998</v>
      </c>
      <c r="E220" s="44">
        <v>236.19311439999996</v>
      </c>
      <c r="F220" s="44">
        <v>0.32602930000000002</v>
      </c>
      <c r="G220" s="44">
        <v>730.51167999999996</v>
      </c>
      <c r="H220" s="44">
        <v>0.25237189999999998</v>
      </c>
      <c r="I220" s="44">
        <v>617.58358999999996</v>
      </c>
      <c r="J220" s="44">
        <v>1357.2099899999996</v>
      </c>
      <c r="K220" s="44">
        <v>112.18684930000001</v>
      </c>
      <c r="L220" s="44">
        <v>31.664943000000001</v>
      </c>
    </row>
    <row r="221" spans="1:12" x14ac:dyDescent="0.4">
      <c r="A221" s="5">
        <v>0</v>
      </c>
      <c r="B221" s="10" t="s">
        <v>211</v>
      </c>
      <c r="C221" s="45">
        <v>7463.1540000000005</v>
      </c>
      <c r="D221" s="45">
        <v>3247.4560000000001</v>
      </c>
      <c r="E221" s="45">
        <v>5656959.8600000003</v>
      </c>
      <c r="F221" s="45">
        <v>1859.5039999999999</v>
      </c>
      <c r="G221" s="45">
        <v>17517719.399999999</v>
      </c>
      <c r="H221" s="45">
        <v>8430.9390000000003</v>
      </c>
      <c r="I221" s="45">
        <v>3772528.5459999996</v>
      </c>
      <c r="J221" s="45">
        <v>6483629.9299999997</v>
      </c>
      <c r="K221" s="45">
        <v>3652989.2479999997</v>
      </c>
      <c r="L221" s="45">
        <v>92986.413</v>
      </c>
    </row>
    <row r="222" spans="1:12" x14ac:dyDescent="0.4">
      <c r="B222" s="10" t="s">
        <v>210</v>
      </c>
      <c r="C222" s="45">
        <v>9647.7628743971254</v>
      </c>
      <c r="D222" s="45">
        <v>4957.9054079877706</v>
      </c>
      <c r="E222" s="45">
        <v>7056282.9621335957</v>
      </c>
      <c r="F222" s="45">
        <v>2257.4092154559344</v>
      </c>
      <c r="G222" s="45">
        <v>32098287.513279572</v>
      </c>
      <c r="H222" s="45">
        <v>8499.3335605846623</v>
      </c>
      <c r="I222" s="45">
        <v>14495494.956472902</v>
      </c>
      <c r="J222" s="45">
        <v>33344947.034332082</v>
      </c>
      <c r="K222" s="45">
        <v>5852061.3555788426</v>
      </c>
      <c r="L222" s="45">
        <v>237792.13059122875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2020-07-12T14:18:18Z</dcterms:modified>
</cp:coreProperties>
</file>