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1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<sst xmlns="http://schemas.openxmlformats.org/spreadsheetml/2006/main" count="233" uniqueCount="223">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</sst>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2013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2590.3805662037071</v>
      </c>
      <c r="D7" s="36">
        <v>38346.897014123766</v>
      </c>
      <c r="E7" s="36">
        <v>1365596.9637527068</v>
      </c>
      <c r="F7" s="36">
        <v>14725.687869026244</v>
      </c>
      <c r="G7" s="36">
        <v>7098227.7861048374</v>
      </c>
      <c r="H7" s="36">
        <v>2079.329383675205</v>
      </c>
      <c r="I7" s="36">
        <v>722454.57154911908</v>
      </c>
      <c r="J7" s="36">
        <v>4296969.9543228876</v>
      </c>
      <c r="K7" s="36">
        <v>4955973.3662284585</v>
      </c>
      <c r="L7" s="36">
        <v>2536684.5670669279</v>
      </c>
    </row>
    <row r="8" spans="1:12" s="29" customFormat="1" ht="18" outlineLevel="1" x14ac:dyDescent="0.4">
      <c r="A8" s="28">
        <v>1</v>
      </c>
      <c r="B8" s="22" t="s">
        <v>2</v>
      </c>
      <c r="C8" s="37">
        <v>922.07683229999998</v>
      </c>
      <c r="D8" s="37">
        <v>12028.321242599995</v>
      </c>
      <c r="E8" s="37">
        <v>688989.55161050346</v>
      </c>
      <c r="F8" s="37">
        <v>4167.1406330999998</v>
      </c>
      <c r="G8" s="37">
        <v>3474991.4263110603</v>
      </c>
      <c r="H8" s="37">
        <v>896.60871320000024</v>
      </c>
      <c r="I8" s="37">
        <v>331434.83316307195</v>
      </c>
      <c r="J8" s="37">
        <v>2011305.7354672998</v>
      </c>
      <c r="K8" s="37">
        <v>2400732.1747348192</v>
      </c>
      <c r="L8" s="37">
        <v>1005727.207604483</v>
      </c>
    </row>
    <row r="9" spans="1:12" s="31" customFormat="1" outlineLevel="2" collapsed="1" x14ac:dyDescent="0.4">
      <c r="A9" s="30">
        <v>2</v>
      </c>
      <c r="B9" s="15" t="s">
        <v>3</v>
      </c>
      <c r="C9" s="38">
        <v>408.81005170000003</v>
      </c>
      <c r="D9" s="38">
        <v>6687.4065377000015</v>
      </c>
      <c r="E9" s="38">
        <v>224861.26922588449</v>
      </c>
      <c r="F9" s="38">
        <v>2365.5184060999995</v>
      </c>
      <c r="G9" s="38">
        <v>1345252.9211802199</v>
      </c>
      <c r="H9" s="38">
        <v>527.47504470000001</v>
      </c>
      <c r="I9" s="38">
        <v>106085.71757961401</v>
      </c>
      <c r="J9" s="38">
        <v>798397.51041430002</v>
      </c>
      <c r="K9" s="38">
        <v>1175288.0070738681</v>
      </c>
      <c r="L9" s="38">
        <v>239251.54288879503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368.93854019999998</v>
      </c>
      <c r="D10" s="39">
        <v>6136.7772296000003</v>
      </c>
      <c r="E10" s="39">
        <v>205163.28851643894</v>
      </c>
      <c r="F10" s="39">
        <v>2104.4748185999997</v>
      </c>
      <c r="G10" s="39">
        <v>1229678.5823369999</v>
      </c>
      <c r="H10" s="39">
        <v>474.12141089999994</v>
      </c>
      <c r="I10" s="39">
        <v>94881.169221845994</v>
      </c>
      <c r="J10" s="39">
        <v>723361.75183700002</v>
      </c>
      <c r="K10" s="39">
        <v>1013593.9642813698</v>
      </c>
      <c r="L10" s="39">
        <v>213468.54978654001</v>
      </c>
    </row>
    <row r="11" spans="1:12" s="13" customFormat="1" hidden="1" outlineLevel="4" x14ac:dyDescent="0.4">
      <c r="A11" s="26">
        <v>4</v>
      </c>
      <c r="B11" s="7" t="s">
        <v>5</v>
      </c>
      <c r="C11" s="40">
        <v>8.231478000000001</v>
      </c>
      <c r="D11" s="40">
        <v>104.22078</v>
      </c>
      <c r="E11" s="40">
        <v>5890.3144315999998</v>
      </c>
      <c r="F11" s="40">
        <v>49.392828000000002</v>
      </c>
      <c r="G11" s="40">
        <v>20854.209371000001</v>
      </c>
      <c r="H11" s="40">
        <v>12.660731</v>
      </c>
      <c r="I11" s="40">
        <v>1690.5356385</v>
      </c>
      <c r="J11" s="40">
        <v>13718.185689999998</v>
      </c>
      <c r="K11" s="40">
        <v>20447.460870800001</v>
      </c>
      <c r="L11" s="40">
        <v>4503.5708648</v>
      </c>
    </row>
    <row r="12" spans="1:12" s="13" customFormat="1" hidden="1" outlineLevel="4" x14ac:dyDescent="0.4">
      <c r="A12" s="26">
        <v>4</v>
      </c>
      <c r="B12" s="7" t="s">
        <v>6</v>
      </c>
      <c r="C12" s="40">
        <v>15.735037999999999</v>
      </c>
      <c r="D12" s="40">
        <v>221.71978000000001</v>
      </c>
      <c r="E12" s="40">
        <v>13469.685357</v>
      </c>
      <c r="F12" s="40">
        <v>110.018112</v>
      </c>
      <c r="G12" s="40">
        <v>79697.58428000001</v>
      </c>
      <c r="H12" s="40">
        <v>18.167928</v>
      </c>
      <c r="I12" s="40">
        <v>6675.1390270000002</v>
      </c>
      <c r="J12" s="40">
        <v>43230.065300000002</v>
      </c>
      <c r="K12" s="40">
        <v>62884.447562999994</v>
      </c>
      <c r="L12" s="40">
        <v>13503.734063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1.9521298</v>
      </c>
      <c r="D13" s="40">
        <v>22.741298</v>
      </c>
      <c r="E13" s="40">
        <v>1511.54928423</v>
      </c>
      <c r="F13" s="40">
        <v>16.817584199999999</v>
      </c>
      <c r="G13" s="40">
        <v>2076.7572034999998</v>
      </c>
      <c r="H13" s="40">
        <v>4.8245376000000002</v>
      </c>
      <c r="I13" s="40">
        <v>154.25009980999999</v>
      </c>
      <c r="J13" s="40">
        <v>1917.8077649999998</v>
      </c>
      <c r="K13" s="40">
        <v>2647.6237615200002</v>
      </c>
      <c r="L13" s="40">
        <v>837.73798280000005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1.2600933999999999</v>
      </c>
      <c r="D14" s="40">
        <v>13.536455999999999</v>
      </c>
      <c r="E14" s="40">
        <v>123.187369398</v>
      </c>
      <c r="F14" s="40">
        <v>11.590475300000001</v>
      </c>
      <c r="G14" s="40">
        <v>636.92733050000004</v>
      </c>
      <c r="H14" s="40">
        <v>3.7131707999999999</v>
      </c>
      <c r="I14" s="40">
        <v>60.963302530000007</v>
      </c>
      <c r="J14" s="40">
        <v>472.82364300000006</v>
      </c>
      <c r="K14" s="40">
        <v>657.69665235999992</v>
      </c>
      <c r="L14" s="40">
        <v>187.51677009999997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0.91095569999999992</v>
      </c>
      <c r="D15" s="40">
        <v>9.5824905999999999</v>
      </c>
      <c r="E15" s="40">
        <v>40.894374558999999</v>
      </c>
      <c r="F15" s="40">
        <v>8.0289766</v>
      </c>
      <c r="G15" s="40">
        <v>429.44404839999993</v>
      </c>
      <c r="H15" s="40">
        <v>2.8884493999999998</v>
      </c>
      <c r="I15" s="40">
        <v>32.881659546000002</v>
      </c>
      <c r="J15" s="40">
        <v>347.39353399999999</v>
      </c>
      <c r="K15" s="40">
        <v>240.60698657999998</v>
      </c>
      <c r="L15" s="40">
        <v>178.50081137000001</v>
      </c>
    </row>
    <row r="16" spans="1:12" s="13" customFormat="1" hidden="1" outlineLevel="4" x14ac:dyDescent="0.4">
      <c r="A16" s="26">
        <v>4</v>
      </c>
      <c r="B16" s="7" t="s">
        <v>8</v>
      </c>
      <c r="C16" s="40">
        <v>6.8845179999999999</v>
      </c>
      <c r="D16" s="40">
        <v>84.501769999999993</v>
      </c>
      <c r="E16" s="40">
        <v>2086.8665922999999</v>
      </c>
      <c r="F16" s="40">
        <v>68.314562999999993</v>
      </c>
      <c r="G16" s="40">
        <v>11716.38034</v>
      </c>
      <c r="H16" s="40">
        <v>12.765010999999999</v>
      </c>
      <c r="I16" s="40">
        <v>1006.1599045</v>
      </c>
      <c r="J16" s="40">
        <v>6965.2497399999993</v>
      </c>
      <c r="K16" s="40">
        <v>11701.183247999998</v>
      </c>
      <c r="L16" s="40">
        <v>3457.7788302999998</v>
      </c>
    </row>
    <row r="17" spans="1:12" s="13" customFormat="1" hidden="1" outlineLevel="4" x14ac:dyDescent="0.4">
      <c r="A17" s="26">
        <v>4</v>
      </c>
      <c r="B17" s="7" t="s">
        <v>9</v>
      </c>
      <c r="C17" s="40">
        <v>10.058993000000001</v>
      </c>
      <c r="D17" s="40">
        <v>130.65565000000001</v>
      </c>
      <c r="E17" s="40">
        <v>3631.9041370999998</v>
      </c>
      <c r="F17" s="40">
        <v>66.994411999999997</v>
      </c>
      <c r="G17" s="40">
        <v>20086.710185000004</v>
      </c>
      <c r="H17" s="40">
        <v>21.843544000000001</v>
      </c>
      <c r="I17" s="40">
        <v>1756.2348173</v>
      </c>
      <c r="J17" s="40">
        <v>24927.848800000007</v>
      </c>
      <c r="K17" s="40">
        <v>24538.699054699999</v>
      </c>
      <c r="L17" s="40">
        <v>3524.1311905000002</v>
      </c>
    </row>
    <row r="18" spans="1:12" s="13" customFormat="1" hidden="1" outlineLevel="4" x14ac:dyDescent="0.4">
      <c r="A18" s="26">
        <v>4</v>
      </c>
      <c r="B18" s="7" t="s">
        <v>10</v>
      </c>
      <c r="C18" s="40">
        <v>2.5250952999999998</v>
      </c>
      <c r="D18" s="40">
        <v>389.79839000000004</v>
      </c>
      <c r="E18" s="40">
        <v>165.33051182999998</v>
      </c>
      <c r="F18" s="40">
        <v>23.497532</v>
      </c>
      <c r="G18" s="40">
        <v>1000.5369076000001</v>
      </c>
      <c r="H18" s="40">
        <v>8.4448507999999993</v>
      </c>
      <c r="I18" s="40">
        <v>108.85270184999999</v>
      </c>
      <c r="J18" s="40">
        <v>1005.621683</v>
      </c>
      <c r="K18" s="40">
        <v>1127.26892924</v>
      </c>
      <c r="L18" s="40">
        <v>302.74864935999994</v>
      </c>
    </row>
    <row r="19" spans="1:12" s="13" customFormat="1" hidden="1" outlineLevel="4" x14ac:dyDescent="0.4">
      <c r="A19" s="26">
        <v>4</v>
      </c>
      <c r="B19" s="7" t="s">
        <v>11</v>
      </c>
      <c r="C19" s="40">
        <v>6.0736429999999997</v>
      </c>
      <c r="D19" s="40">
        <v>113.65372000000001</v>
      </c>
      <c r="E19" s="40">
        <v>3736.9908368000006</v>
      </c>
      <c r="F19" s="40">
        <v>43.302540999999998</v>
      </c>
      <c r="G19" s="40">
        <v>21994.541388000001</v>
      </c>
      <c r="H19" s="40">
        <v>11.67806</v>
      </c>
      <c r="I19" s="40">
        <v>2681.6391654999998</v>
      </c>
      <c r="J19" s="40">
        <v>10307.670119999999</v>
      </c>
      <c r="K19" s="40">
        <v>18845.514837799994</v>
      </c>
      <c r="L19" s="40">
        <v>3390.2679073999998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33.996043</v>
      </c>
      <c r="D20" s="40">
        <v>1530.2885000000001</v>
      </c>
      <c r="E20" s="40">
        <v>28309.242426999997</v>
      </c>
      <c r="F20" s="40">
        <v>217.611334</v>
      </c>
      <c r="G20" s="40">
        <v>158439.75119999997</v>
      </c>
      <c r="H20" s="40">
        <v>28.833987999999998</v>
      </c>
      <c r="I20" s="40">
        <v>10487.182348</v>
      </c>
      <c r="J20" s="40">
        <v>103251.19460000002</v>
      </c>
      <c r="K20" s="40">
        <v>130717.73245000001</v>
      </c>
      <c r="L20" s="40">
        <v>38406.050189000001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74.437269999999998</v>
      </c>
      <c r="D21" s="40">
        <v>1063.7358100000001</v>
      </c>
      <c r="E21" s="40">
        <v>59016.288048000002</v>
      </c>
      <c r="F21" s="40">
        <v>376.41623099999998</v>
      </c>
      <c r="G21" s="40">
        <v>336098.67389999994</v>
      </c>
      <c r="H21" s="40">
        <v>54.765510000000006</v>
      </c>
      <c r="I21" s="40">
        <v>27136.247168999998</v>
      </c>
      <c r="J21" s="40">
        <v>172746.62710000001</v>
      </c>
      <c r="K21" s="40">
        <v>289752.55837599997</v>
      </c>
      <c r="L21" s="40">
        <v>53222.226388000003</v>
      </c>
    </row>
    <row r="22" spans="1:12" s="13" customFormat="1" hidden="1" outlineLevel="4" x14ac:dyDescent="0.4">
      <c r="A22" s="26">
        <v>4</v>
      </c>
      <c r="B22" s="7" t="s">
        <v>14</v>
      </c>
      <c r="C22" s="40">
        <v>4.725606</v>
      </c>
      <c r="D22" s="40">
        <v>38.113211999999997</v>
      </c>
      <c r="E22" s="40">
        <v>750.09752390000006</v>
      </c>
      <c r="F22" s="40">
        <v>39.013460000000002</v>
      </c>
      <c r="G22" s="40">
        <v>3880.1155920000006</v>
      </c>
      <c r="H22" s="40">
        <v>10.140305799999998</v>
      </c>
      <c r="I22" s="40">
        <v>344.02787675999997</v>
      </c>
      <c r="J22" s="40">
        <v>3649.2332900000006</v>
      </c>
      <c r="K22" s="40">
        <v>3448.6551066999996</v>
      </c>
      <c r="L22" s="40">
        <v>649.88833590000002</v>
      </c>
    </row>
    <row r="23" spans="1:12" s="13" customFormat="1" hidden="1" outlineLevel="4" x14ac:dyDescent="0.4">
      <c r="A23" s="26">
        <v>4</v>
      </c>
      <c r="B23" s="7" t="s">
        <v>15</v>
      </c>
      <c r="C23" s="40">
        <v>3.7498022000000004</v>
      </c>
      <c r="D23" s="40">
        <v>50.754939999999998</v>
      </c>
      <c r="E23" s="40">
        <v>1148.7327375700002</v>
      </c>
      <c r="F23" s="40">
        <v>30.680676999999999</v>
      </c>
      <c r="G23" s="40">
        <v>6451.2981650000002</v>
      </c>
      <c r="H23" s="40">
        <v>9.2664963999999994</v>
      </c>
      <c r="I23" s="40">
        <v>489.41976818000001</v>
      </c>
      <c r="J23" s="40">
        <v>3853.11355</v>
      </c>
      <c r="K23" s="40">
        <v>5811.5254968999971</v>
      </c>
      <c r="L23" s="40">
        <v>1567.6497508000002</v>
      </c>
    </row>
    <row r="24" spans="1:12" s="13" customFormat="1" hidden="1" outlineLevel="4" x14ac:dyDescent="0.4">
      <c r="A24" s="26">
        <v>4</v>
      </c>
      <c r="B24" s="7" t="s">
        <v>16</v>
      </c>
      <c r="C24" s="40">
        <v>6.6004539999999992</v>
      </c>
      <c r="D24" s="40">
        <v>71.039980999999997</v>
      </c>
      <c r="E24" s="40">
        <v>3203.9326859000003</v>
      </c>
      <c r="F24" s="40">
        <v>33.974871</v>
      </c>
      <c r="G24" s="40">
        <v>20494.202007999997</v>
      </c>
      <c r="H24" s="40">
        <v>8.7998847000000016</v>
      </c>
      <c r="I24" s="40">
        <v>1792.2818004000001</v>
      </c>
      <c r="J24" s="40">
        <v>9411.4201699999976</v>
      </c>
      <c r="K24" s="40">
        <v>33606.113586599997</v>
      </c>
      <c r="L24" s="40">
        <v>2058.5573623</v>
      </c>
    </row>
    <row r="25" spans="1:12" s="13" customFormat="1" hidden="1" outlineLevel="4" x14ac:dyDescent="0.4">
      <c r="A25" s="26">
        <v>4</v>
      </c>
      <c r="B25" s="7" t="s">
        <v>17</v>
      </c>
      <c r="C25" s="40">
        <v>29.329239999999999</v>
      </c>
      <c r="D25" s="40">
        <v>384.76599000000004</v>
      </c>
      <c r="E25" s="40">
        <v>17136.603455999997</v>
      </c>
      <c r="F25" s="40">
        <v>138.15406100000001</v>
      </c>
      <c r="G25" s="40">
        <v>108213.93612</v>
      </c>
      <c r="H25" s="40">
        <v>27.786878000000002</v>
      </c>
      <c r="I25" s="40">
        <v>8118.6866969999992</v>
      </c>
      <c r="J25" s="40">
        <v>78509.874799999991</v>
      </c>
      <c r="K25" s="40">
        <v>92706.177807</v>
      </c>
      <c r="L25" s="40">
        <v>20724.160346000004</v>
      </c>
    </row>
    <row r="26" spans="1:12" s="13" customFormat="1" hidden="1" outlineLevel="4" x14ac:dyDescent="0.4">
      <c r="A26" s="26">
        <v>4</v>
      </c>
      <c r="B26" s="7" t="s">
        <v>18</v>
      </c>
      <c r="C26" s="40">
        <v>3.1998547999999998</v>
      </c>
      <c r="D26" s="40">
        <v>49.523848999999998</v>
      </c>
      <c r="E26" s="40">
        <v>146.45186149400001</v>
      </c>
      <c r="F26" s="40">
        <v>29.939976999999999</v>
      </c>
      <c r="G26" s="40">
        <v>911.54189569999994</v>
      </c>
      <c r="H26" s="40">
        <v>8.3075341999999992</v>
      </c>
      <c r="I26" s="40">
        <v>99.082036670000008</v>
      </c>
      <c r="J26" s="40">
        <v>737.84232499999996</v>
      </c>
      <c r="K26" s="40">
        <v>1046.5390619600003</v>
      </c>
      <c r="L26" s="40">
        <v>336.59615284999995</v>
      </c>
    </row>
    <row r="27" spans="1:12" s="13" customFormat="1" hidden="1" outlineLevel="4" x14ac:dyDescent="0.4">
      <c r="A27" s="26">
        <v>4</v>
      </c>
      <c r="B27" s="7" t="s">
        <v>19</v>
      </c>
      <c r="C27" s="40">
        <v>4.0553041000000007</v>
      </c>
      <c r="D27" s="40">
        <v>47.403820999999994</v>
      </c>
      <c r="E27" s="40">
        <v>187.72738777000001</v>
      </c>
      <c r="F27" s="40">
        <v>37.038716000000001</v>
      </c>
      <c r="G27" s="40">
        <v>1048.4327349</v>
      </c>
      <c r="H27" s="40">
        <v>10.072642999999999</v>
      </c>
      <c r="I27" s="40">
        <v>120.9579909</v>
      </c>
      <c r="J27" s="40">
        <v>1099.6432910000001</v>
      </c>
      <c r="K27" s="40">
        <v>1378.6023501899999</v>
      </c>
      <c r="L27" s="40">
        <v>382.27315336999999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1.7669637</v>
      </c>
      <c r="D28" s="40">
        <v>21.863768</v>
      </c>
      <c r="E28" s="40">
        <v>311.69919661</v>
      </c>
      <c r="F28" s="40">
        <v>13.5737785</v>
      </c>
      <c r="G28" s="40">
        <v>1737.1863686000002</v>
      </c>
      <c r="H28" s="40">
        <v>2.7437925999999999</v>
      </c>
      <c r="I28" s="40">
        <v>148.49611734000001</v>
      </c>
      <c r="J28" s="40">
        <v>1147.2970660000001</v>
      </c>
      <c r="K28" s="40">
        <v>1581.7438923000004</v>
      </c>
      <c r="L28" s="40">
        <v>391.80483831999999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2.5293935999999997</v>
      </c>
      <c r="D29" s="40">
        <v>24.096900999999999</v>
      </c>
      <c r="E29" s="40">
        <v>139.60147478800002</v>
      </c>
      <c r="F29" s="40">
        <v>20.979405999999997</v>
      </c>
      <c r="G29" s="40">
        <v>1149.8398504000002</v>
      </c>
      <c r="H29" s="40">
        <v>8.1563952999999998</v>
      </c>
      <c r="I29" s="40">
        <v>85.465013900000002</v>
      </c>
      <c r="J29" s="40">
        <v>1740.4760830000002</v>
      </c>
      <c r="K29" s="40">
        <v>553.29236494000008</v>
      </c>
      <c r="L29" s="40">
        <v>281.27595316999998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23.258502999999997</v>
      </c>
      <c r="D30" s="40">
        <v>284.04155000000003</v>
      </c>
      <c r="E30" s="40">
        <v>20537.330685000001</v>
      </c>
      <c r="F30" s="40">
        <v>92.326190000000011</v>
      </c>
      <c r="G30" s="40">
        <v>141314.21441999997</v>
      </c>
      <c r="H30" s="40">
        <v>19.114429999999999</v>
      </c>
      <c r="I30" s="40">
        <v>7907.6597560000009</v>
      </c>
      <c r="J30" s="40">
        <v>78331.96100000001</v>
      </c>
      <c r="K30" s="40">
        <v>81578.979083999991</v>
      </c>
      <c r="L30" s="40">
        <v>15804.875152000001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5.5369549999999998</v>
      </c>
      <c r="D31" s="40">
        <v>76.383969999999991</v>
      </c>
      <c r="E31" s="40">
        <v>2002.2992408999999</v>
      </c>
      <c r="F31" s="40">
        <v>42.039572</v>
      </c>
      <c r="G31" s="40">
        <v>13850.896015999999</v>
      </c>
      <c r="H31" s="40">
        <v>11.915348</v>
      </c>
      <c r="I31" s="40">
        <v>907.10491520000005</v>
      </c>
      <c r="J31" s="40">
        <v>6648.2164499999999</v>
      </c>
      <c r="K31" s="40">
        <v>12689.271201399999</v>
      </c>
      <c r="L31" s="40">
        <v>2792.1317048000001</v>
      </c>
    </row>
    <row r="32" spans="1:12" s="13" customFormat="1" hidden="1" outlineLevel="4" x14ac:dyDescent="0.4">
      <c r="A32" s="26">
        <v>4</v>
      </c>
      <c r="B32" s="7" t="s">
        <v>24</v>
      </c>
      <c r="C32" s="40">
        <v>5.2354110000000009</v>
      </c>
      <c r="D32" s="40">
        <v>73.19444</v>
      </c>
      <c r="E32" s="40">
        <v>750.53302682000003</v>
      </c>
      <c r="F32" s="40">
        <v>43.655540000000002</v>
      </c>
      <c r="G32" s="40">
        <v>4847.5719129999998</v>
      </c>
      <c r="H32" s="40">
        <v>13.753781</v>
      </c>
      <c r="I32" s="40">
        <v>479.96759427999996</v>
      </c>
      <c r="J32" s="40">
        <v>3131.6651800000004</v>
      </c>
      <c r="K32" s="40">
        <v>4474.7626774999999</v>
      </c>
      <c r="L32" s="40">
        <v>1147.3944625000001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4.1641506000000001</v>
      </c>
      <c r="D33" s="40">
        <v>238.80624</v>
      </c>
      <c r="E33" s="40">
        <v>630.33139464999999</v>
      </c>
      <c r="F33" s="40">
        <v>36.706353</v>
      </c>
      <c r="G33" s="40">
        <v>3661.7339540000003</v>
      </c>
      <c r="H33" s="40">
        <v>10.694347299999999</v>
      </c>
      <c r="I33" s="40">
        <v>293.72559473000001</v>
      </c>
      <c r="J33" s="40">
        <v>2119.5088289999999</v>
      </c>
      <c r="K33" s="40">
        <v>8014.1321435999998</v>
      </c>
      <c r="L33" s="40">
        <v>846.68599599999993</v>
      </c>
    </row>
    <row r="34" spans="1:12" s="13" customFormat="1" hidden="1" outlineLevel="4" x14ac:dyDescent="0.4">
      <c r="A34" s="26">
        <v>4</v>
      </c>
      <c r="B34" s="7" t="s">
        <v>25</v>
      </c>
      <c r="C34" s="40">
        <v>3.8753490000000004</v>
      </c>
      <c r="D34" s="40">
        <v>41.370119000000003</v>
      </c>
      <c r="E34" s="40">
        <v>453.79876923</v>
      </c>
      <c r="F34" s="40">
        <v>33.800586000000003</v>
      </c>
      <c r="G34" s="40">
        <v>2452.6108844</v>
      </c>
      <c r="H34" s="40">
        <v>8.6079986999999996</v>
      </c>
      <c r="I34" s="40">
        <v>231.26427603999997</v>
      </c>
      <c r="J34" s="40">
        <v>1620.4222150000001</v>
      </c>
      <c r="K34" s="40">
        <v>2687.0196207999998</v>
      </c>
      <c r="L34" s="40">
        <v>744.23623039999984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2.8099470000000002</v>
      </c>
      <c r="D35" s="40">
        <v>30.477013999999997</v>
      </c>
      <c r="E35" s="40">
        <v>386.88442208999999</v>
      </c>
      <c r="F35" s="40">
        <v>25.231058000000001</v>
      </c>
      <c r="G35" s="40">
        <v>2030.5001209999998</v>
      </c>
      <c r="H35" s="40">
        <v>8.8981842999999987</v>
      </c>
      <c r="I35" s="40">
        <v>190.37027381000001</v>
      </c>
      <c r="J35" s="40">
        <v>1304.8143129999999</v>
      </c>
      <c r="K35" s="40">
        <v>2141.6865326799993</v>
      </c>
      <c r="L35" s="40">
        <v>488.28178749999995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17.297018000000001</v>
      </c>
      <c r="D36" s="40">
        <v>232.43198999999998</v>
      </c>
      <c r="E36" s="40">
        <v>9305.7213690999997</v>
      </c>
      <c r="F36" s="40">
        <v>110.320635</v>
      </c>
      <c r="G36" s="40">
        <v>53099.880860000005</v>
      </c>
      <c r="H36" s="40">
        <v>31.878987000000002</v>
      </c>
      <c r="I36" s="40">
        <v>6143.8071586999995</v>
      </c>
      <c r="J36" s="40">
        <v>30507.352799999993</v>
      </c>
      <c r="K36" s="40">
        <v>45726.330168499997</v>
      </c>
      <c r="L36" s="40">
        <v>8757.2351289999988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10.969740999999999</v>
      </c>
      <c r="D37" s="40">
        <v>138.83466999999999</v>
      </c>
      <c r="E37" s="40">
        <v>6434.9407217999997</v>
      </c>
      <c r="F37" s="40">
        <v>67.782019000000005</v>
      </c>
      <c r="G37" s="40">
        <v>43756.705950000003</v>
      </c>
      <c r="H37" s="40">
        <v>14.705307999999999</v>
      </c>
      <c r="I37" s="40">
        <v>2742.3483343999997</v>
      </c>
      <c r="J37" s="40">
        <v>20252.672300000002</v>
      </c>
      <c r="K37" s="40">
        <v>40444.962810299992</v>
      </c>
      <c r="L37" s="40">
        <v>5205.4729109999998</v>
      </c>
    </row>
    <row r="38" spans="1:12" s="13" customFormat="1" hidden="1" outlineLevel="4" x14ac:dyDescent="0.4">
      <c r="A38" s="26">
        <v>4</v>
      </c>
      <c r="B38" s="7" t="s">
        <v>29</v>
      </c>
      <c r="C38" s="40">
        <v>77.769590000000008</v>
      </c>
      <c r="D38" s="40">
        <v>649.24012999999991</v>
      </c>
      <c r="E38" s="40">
        <v>23654.349193000002</v>
      </c>
      <c r="F38" s="40">
        <v>317.27332999999999</v>
      </c>
      <c r="G38" s="40">
        <v>167746.39932999999</v>
      </c>
      <c r="H38" s="40">
        <v>88.693315999999996</v>
      </c>
      <c r="I38" s="40">
        <v>12996.418183999998</v>
      </c>
      <c r="J38" s="40">
        <v>100405.75019999999</v>
      </c>
      <c r="K38" s="40">
        <v>112143.37764599998</v>
      </c>
      <c r="L38" s="40">
        <v>29775.766873999997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39.871511499999997</v>
      </c>
      <c r="D39" s="39">
        <v>550.62930809999989</v>
      </c>
      <c r="E39" s="39">
        <v>19697.980709445503</v>
      </c>
      <c r="F39" s="39">
        <v>261.0435875</v>
      </c>
      <c r="G39" s="39">
        <v>115574.33884322</v>
      </c>
      <c r="H39" s="39">
        <v>53.353633800000004</v>
      </c>
      <c r="I39" s="39">
        <v>11204.548357767999</v>
      </c>
      <c r="J39" s="39">
        <v>75035.758577300003</v>
      </c>
      <c r="K39" s="39">
        <v>161694.04279249799</v>
      </c>
      <c r="L39" s="39">
        <v>25782.993102255001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0.85975000000000001</v>
      </c>
      <c r="D40" s="40">
        <v>8.8815502000000013</v>
      </c>
      <c r="E40" s="40">
        <v>15.346673755999998</v>
      </c>
      <c r="F40" s="40">
        <v>8.1297280999999995</v>
      </c>
      <c r="G40" s="40">
        <v>67.205292450000002</v>
      </c>
      <c r="H40" s="40">
        <v>2.794251</v>
      </c>
      <c r="I40" s="40">
        <v>14.472481128000002</v>
      </c>
      <c r="J40" s="40">
        <v>124.11009869999999</v>
      </c>
      <c r="K40" s="40">
        <v>147.74064055999997</v>
      </c>
      <c r="L40" s="40">
        <v>49.510845069999988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0.77982459999999998</v>
      </c>
      <c r="D41" s="40">
        <v>7.7625227999999993</v>
      </c>
      <c r="E41" s="40">
        <v>24.698600857999999</v>
      </c>
      <c r="F41" s="40">
        <v>7.3186111</v>
      </c>
      <c r="G41" s="40">
        <v>108.28324187999999</v>
      </c>
      <c r="H41" s="40">
        <v>3.7783432000000001</v>
      </c>
      <c r="I41" s="40">
        <v>16.905925018000001</v>
      </c>
      <c r="J41" s="40">
        <v>176.693243</v>
      </c>
      <c r="K41" s="40">
        <v>3551.1159224100002</v>
      </c>
      <c r="L41" s="40">
        <v>50.924018199999999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0.97477950000000002</v>
      </c>
      <c r="D42" s="40">
        <v>11.35989</v>
      </c>
      <c r="E42" s="40">
        <v>117.71927537300002</v>
      </c>
      <c r="F42" s="40">
        <v>9.1573456999999987</v>
      </c>
      <c r="G42" s="40">
        <v>591.3564376999999</v>
      </c>
      <c r="H42" s="40">
        <v>3.1648754000000001</v>
      </c>
      <c r="I42" s="40">
        <v>46.315790312000004</v>
      </c>
      <c r="J42" s="40">
        <v>665.95474400000001</v>
      </c>
      <c r="K42" s="40">
        <v>5966.4978421499991</v>
      </c>
      <c r="L42" s="40">
        <v>219.47116037000001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1.543606</v>
      </c>
      <c r="D43" s="40">
        <v>15.972403999999999</v>
      </c>
      <c r="E43" s="40">
        <v>24.595820363000001</v>
      </c>
      <c r="F43" s="40">
        <v>14.5861821</v>
      </c>
      <c r="G43" s="40">
        <v>111.95429569</v>
      </c>
      <c r="H43" s="40">
        <v>4.6667994000000004</v>
      </c>
      <c r="I43" s="40">
        <v>25.105138219000001</v>
      </c>
      <c r="J43" s="40">
        <v>221.27989500000001</v>
      </c>
      <c r="K43" s="40">
        <v>286.64359530000002</v>
      </c>
      <c r="L43" s="40">
        <v>88.992034109999992</v>
      </c>
    </row>
    <row r="44" spans="1:12" s="13" customFormat="1" hidden="1" outlineLevel="4" x14ac:dyDescent="0.4">
      <c r="A44" s="26">
        <v>4</v>
      </c>
      <c r="B44" s="7" t="s">
        <v>37</v>
      </c>
      <c r="C44" s="40">
        <v>1.4830402</v>
      </c>
      <c r="D44" s="40">
        <v>15.938226999999999</v>
      </c>
      <c r="E44" s="40">
        <v>23.900905164000001</v>
      </c>
      <c r="F44" s="40">
        <v>14.617356300000001</v>
      </c>
      <c r="G44" s="40">
        <v>108.85140507</v>
      </c>
      <c r="H44" s="40">
        <v>4.2876300000000001</v>
      </c>
      <c r="I44" s="40">
        <v>24.059769121999999</v>
      </c>
      <c r="J44" s="40">
        <v>219.62025699999998</v>
      </c>
      <c r="K44" s="40">
        <v>284.15041137999998</v>
      </c>
      <c r="L44" s="40">
        <v>85.755432250000013</v>
      </c>
    </row>
    <row r="45" spans="1:12" s="13" customFormat="1" hidden="1" outlineLevel="4" x14ac:dyDescent="0.4">
      <c r="A45" s="26">
        <v>4</v>
      </c>
      <c r="B45" s="7" t="s">
        <v>38</v>
      </c>
      <c r="C45" s="40">
        <v>8.8196639999999995</v>
      </c>
      <c r="D45" s="40">
        <v>108.94102999999998</v>
      </c>
      <c r="E45" s="40">
        <v>6005.4624798000004</v>
      </c>
      <c r="F45" s="40">
        <v>47.609608999999999</v>
      </c>
      <c r="G45" s="40">
        <v>39567.398240000002</v>
      </c>
      <c r="H45" s="40">
        <v>12.152495</v>
      </c>
      <c r="I45" s="40">
        <v>4630.6918769999993</v>
      </c>
      <c r="J45" s="40">
        <v>22202.114100000003</v>
      </c>
      <c r="K45" s="40">
        <v>87355.608041299973</v>
      </c>
      <c r="L45" s="40">
        <v>6620.3295180000005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0.51390720000000001</v>
      </c>
      <c r="D46" s="40">
        <v>5.0755040999999999</v>
      </c>
      <c r="E46" s="40">
        <v>7.7457004315000004</v>
      </c>
      <c r="F46" s="40">
        <v>5.1862952</v>
      </c>
      <c r="G46" s="40">
        <v>36.692920430000001</v>
      </c>
      <c r="H46" s="40">
        <v>2.2480688</v>
      </c>
      <c r="I46" s="40">
        <v>8.4564940689999997</v>
      </c>
      <c r="J46" s="40">
        <v>67.547039599999991</v>
      </c>
      <c r="K46" s="40">
        <v>88.379437398000007</v>
      </c>
      <c r="L46" s="40">
        <v>26.860874255000002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24.896940000000001</v>
      </c>
      <c r="D47" s="40">
        <v>376.69817999999998</v>
      </c>
      <c r="E47" s="40">
        <v>13478.511253700002</v>
      </c>
      <c r="F47" s="40">
        <v>154.43845999999999</v>
      </c>
      <c r="G47" s="40">
        <v>74982.597009999998</v>
      </c>
      <c r="H47" s="40">
        <v>20.261171000000004</v>
      </c>
      <c r="I47" s="40">
        <v>6438.5408829000007</v>
      </c>
      <c r="J47" s="40">
        <v>51358.439200000001</v>
      </c>
      <c r="K47" s="40">
        <v>64013.90690200001</v>
      </c>
      <c r="L47" s="40">
        <v>18641.149219999999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215.468772</v>
      </c>
      <c r="D48" s="38">
        <v>2068.49332</v>
      </c>
      <c r="E48" s="38">
        <v>196630.46494400001</v>
      </c>
      <c r="F48" s="38">
        <v>656.96597799999995</v>
      </c>
      <c r="G48" s="38">
        <v>960411.64652000007</v>
      </c>
      <c r="H48" s="38">
        <v>140.32472999999999</v>
      </c>
      <c r="I48" s="38">
        <v>120033.41860599999</v>
      </c>
      <c r="J48" s="38">
        <v>565190.90330000001</v>
      </c>
      <c r="K48" s="38">
        <v>519239.10405099991</v>
      </c>
      <c r="L48" s="38">
        <v>161684.13848800003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18.337242</v>
      </c>
      <c r="D49" s="40">
        <v>213.60071999999997</v>
      </c>
      <c r="E49" s="40">
        <v>33307.081323999999</v>
      </c>
      <c r="F49" s="40">
        <v>68.730257999999992</v>
      </c>
      <c r="G49" s="40">
        <v>115516.02571999999</v>
      </c>
      <c r="H49" s="40">
        <v>15.335160000000002</v>
      </c>
      <c r="I49" s="40">
        <v>9223.5638259999996</v>
      </c>
      <c r="J49" s="40">
        <v>71665.7883</v>
      </c>
      <c r="K49" s="40">
        <v>120391.31958299999</v>
      </c>
      <c r="L49" s="40">
        <v>20443.177508000001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197.13153</v>
      </c>
      <c r="D50" s="40">
        <v>1854.8926000000001</v>
      </c>
      <c r="E50" s="40">
        <v>163323.38362000001</v>
      </c>
      <c r="F50" s="40">
        <v>588.23572000000001</v>
      </c>
      <c r="G50" s="40">
        <v>844895.62080000003</v>
      </c>
      <c r="H50" s="40">
        <v>124.98956999999999</v>
      </c>
      <c r="I50" s="40">
        <v>110809.85477999999</v>
      </c>
      <c r="J50" s="40">
        <v>493525.11500000005</v>
      </c>
      <c r="K50" s="40">
        <v>398847.78446799994</v>
      </c>
      <c r="L50" s="40">
        <v>141240.96098000003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297.7980086</v>
      </c>
      <c r="D51" s="38">
        <v>3272.4213848999998</v>
      </c>
      <c r="E51" s="38">
        <v>267497.81744061899</v>
      </c>
      <c r="F51" s="38">
        <v>1144.6562490000001</v>
      </c>
      <c r="G51" s="38">
        <v>1169326.85861084</v>
      </c>
      <c r="H51" s="38">
        <v>228.80893850000001</v>
      </c>
      <c r="I51" s="38">
        <v>105315.69697745802</v>
      </c>
      <c r="J51" s="38">
        <v>647717.32175300014</v>
      </c>
      <c r="K51" s="38">
        <v>706205.06360995106</v>
      </c>
      <c r="L51" s="38">
        <v>604791.52622768807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159.87293</v>
      </c>
      <c r="D52" s="40">
        <v>1081.1709000000001</v>
      </c>
      <c r="E52" s="40">
        <v>131569.31194000001</v>
      </c>
      <c r="F52" s="40">
        <v>365.41505999999998</v>
      </c>
      <c r="G52" s="40">
        <v>468612.14361000003</v>
      </c>
      <c r="H52" s="40">
        <v>75.884827999999999</v>
      </c>
      <c r="I52" s="40">
        <v>34144.733407</v>
      </c>
      <c r="J52" s="40">
        <v>316078.87100000004</v>
      </c>
      <c r="K52" s="40">
        <v>196059.86252300005</v>
      </c>
      <c r="L52" s="40">
        <v>38380.967391999999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0.57542059999999995</v>
      </c>
      <c r="D53" s="40">
        <v>5.7197249000000001</v>
      </c>
      <c r="E53" s="40">
        <v>32.065982319</v>
      </c>
      <c r="F53" s="40">
        <v>5.3537650000000001</v>
      </c>
      <c r="G53" s="40">
        <v>55.796221839999994</v>
      </c>
      <c r="H53" s="40">
        <v>3.1325945000000002</v>
      </c>
      <c r="I53" s="40">
        <v>11.428208158</v>
      </c>
      <c r="J53" s="40">
        <v>89.621952999999991</v>
      </c>
      <c r="K53" s="40">
        <v>119.00635235100002</v>
      </c>
      <c r="L53" s="40">
        <v>34.399728088000003</v>
      </c>
    </row>
    <row r="54" spans="1:12" s="13" customFormat="1" hidden="1" outlineLevel="4" x14ac:dyDescent="0.4">
      <c r="A54" s="26">
        <v>4</v>
      </c>
      <c r="B54" s="7" t="s">
        <v>47</v>
      </c>
      <c r="C54" s="40">
        <v>8.1451650000000004</v>
      </c>
      <c r="D54" s="40">
        <v>87.816249999999997</v>
      </c>
      <c r="E54" s="40">
        <v>1596.3703837999999</v>
      </c>
      <c r="F54" s="40">
        <v>66.434313000000003</v>
      </c>
      <c r="G54" s="40">
        <v>18017.211662999998</v>
      </c>
      <c r="H54" s="40">
        <v>23.045123999999998</v>
      </c>
      <c r="I54" s="40">
        <v>5212.4050069999994</v>
      </c>
      <c r="J54" s="40">
        <v>9933.9966999999997</v>
      </c>
      <c r="K54" s="40">
        <v>27867.624498199999</v>
      </c>
      <c r="L54" s="40">
        <v>2504.7243966000005</v>
      </c>
    </row>
    <row r="55" spans="1:12" s="13" customFormat="1" hidden="1" outlineLevel="4" x14ac:dyDescent="0.4">
      <c r="A55" s="26">
        <v>4</v>
      </c>
      <c r="B55" s="7" t="s">
        <v>48</v>
      </c>
      <c r="C55" s="40">
        <v>103.33593999999999</v>
      </c>
      <c r="D55" s="40">
        <v>1889.7287999999999</v>
      </c>
      <c r="E55" s="40">
        <v>124232.97276599999</v>
      </c>
      <c r="F55" s="40">
        <v>577.41610000000003</v>
      </c>
      <c r="G55" s="40">
        <v>559700.83899999992</v>
      </c>
      <c r="H55" s="40">
        <v>89.10420400000001</v>
      </c>
      <c r="I55" s="40">
        <v>61807.923140000006</v>
      </c>
      <c r="J55" s="40">
        <v>244905.81170000002</v>
      </c>
      <c r="K55" s="40">
        <v>417972.88336900005</v>
      </c>
      <c r="L55" s="40">
        <v>558881.5787800001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25.868552999999999</v>
      </c>
      <c r="D56" s="40">
        <v>207.98571000000001</v>
      </c>
      <c r="E56" s="40">
        <v>10067.096368499999</v>
      </c>
      <c r="F56" s="40">
        <v>130.03701100000001</v>
      </c>
      <c r="G56" s="40">
        <v>122940.86811599998</v>
      </c>
      <c r="H56" s="40">
        <v>37.642188000000004</v>
      </c>
      <c r="I56" s="40">
        <v>4139.2072152999999</v>
      </c>
      <c r="J56" s="40">
        <v>76709.020399999994</v>
      </c>
      <c r="K56" s="40">
        <v>64185.686867399992</v>
      </c>
      <c r="L56" s="40">
        <v>4989.8559310000001</v>
      </c>
    </row>
    <row r="57" spans="1:12" s="29" customFormat="1" ht="18" outlineLevel="1" x14ac:dyDescent="0.4">
      <c r="A57" s="28">
        <v>1</v>
      </c>
      <c r="B57" s="9" t="s">
        <v>50</v>
      </c>
      <c r="C57" s="41">
        <v>1606.4088192900001</v>
      </c>
      <c r="D57" s="41">
        <v>25513.986901039996</v>
      </c>
      <c r="E57" s="41">
        <v>660467.65834921948</v>
      </c>
      <c r="F57" s="41">
        <v>9983.4980811100013</v>
      </c>
      <c r="G57" s="41">
        <v>3537072.4043591022</v>
      </c>
      <c r="H57" s="41">
        <v>1034.41887649</v>
      </c>
      <c r="I57" s="41">
        <v>377978.76236294658</v>
      </c>
      <c r="J57" s="41">
        <v>2244487.0433158581</v>
      </c>
      <c r="K57" s="41">
        <v>2409296.9136365708</v>
      </c>
      <c r="L57" s="41">
        <v>1433551.7897202938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89.593650929999981</v>
      </c>
      <c r="D58" s="38">
        <v>936.0714651400001</v>
      </c>
      <c r="E58" s="38">
        <v>22804.226939336902</v>
      </c>
      <c r="F58" s="38">
        <v>736.85509631000025</v>
      </c>
      <c r="G58" s="38">
        <v>100570.89372707</v>
      </c>
      <c r="H58" s="38">
        <v>270.72724688999995</v>
      </c>
      <c r="I58" s="38">
        <v>7673.7584778766986</v>
      </c>
      <c r="J58" s="38">
        <v>65862.233680660007</v>
      </c>
      <c r="K58" s="38">
        <v>101540.90935141902</v>
      </c>
      <c r="L58" s="38">
        <v>22256.599036512001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15.499037100000001</v>
      </c>
      <c r="D59" s="39">
        <v>154.86669319999999</v>
      </c>
      <c r="E59" s="39">
        <v>5395.8749002014001</v>
      </c>
      <c r="F59" s="39">
        <v>104.7000137</v>
      </c>
      <c r="G59" s="39">
        <v>32097.749066190001</v>
      </c>
      <c r="H59" s="39">
        <v>30.175397499999999</v>
      </c>
      <c r="I59" s="39">
        <v>1893.041606127</v>
      </c>
      <c r="J59" s="39">
        <v>15935.204345000002</v>
      </c>
      <c r="K59" s="39">
        <v>22653.347571264992</v>
      </c>
      <c r="L59" s="39">
        <v>6538.1345976480006</v>
      </c>
    </row>
    <row r="60" spans="1:12" s="13" customFormat="1" hidden="1" outlineLevel="4" x14ac:dyDescent="0.4">
      <c r="A60" s="26">
        <v>4</v>
      </c>
      <c r="B60" s="7" t="s">
        <v>53</v>
      </c>
      <c r="C60" s="40">
        <v>3.6473990000000001</v>
      </c>
      <c r="D60" s="40">
        <v>50.345359999999999</v>
      </c>
      <c r="E60" s="40">
        <v>1942.1471081</v>
      </c>
      <c r="F60" s="40">
        <v>23.367235900000001</v>
      </c>
      <c r="G60" s="40">
        <v>15296.322437999997</v>
      </c>
      <c r="H60" s="40">
        <v>7.0174974999999993</v>
      </c>
      <c r="I60" s="40">
        <v>1060.3779721000001</v>
      </c>
      <c r="J60" s="40">
        <v>6494.8146200000001</v>
      </c>
      <c r="K60" s="40">
        <v>6655.0111158</v>
      </c>
      <c r="L60" s="40">
        <v>3161.5063828000002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2.5529007999999997</v>
      </c>
      <c r="D61" s="40">
        <v>26.040455999999999</v>
      </c>
      <c r="E61" s="40">
        <v>2245.4820194899999</v>
      </c>
      <c r="F61" s="40">
        <v>18.134535100000001</v>
      </c>
      <c r="G61" s="40">
        <v>9989.1498739999988</v>
      </c>
      <c r="H61" s="40">
        <v>5.6379017999999999</v>
      </c>
      <c r="I61" s="40">
        <v>304.32961425999997</v>
      </c>
      <c r="J61" s="40">
        <v>4373.2910500000007</v>
      </c>
      <c r="K61" s="40">
        <v>2382.8797388999997</v>
      </c>
      <c r="L61" s="40">
        <v>889.5868868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0.87283889999999997</v>
      </c>
      <c r="D62" s="40">
        <v>9.8662599999999987</v>
      </c>
      <c r="E62" s="40">
        <v>335.55066833999996</v>
      </c>
      <c r="F62" s="40">
        <v>6.7750043</v>
      </c>
      <c r="G62" s="40">
        <v>2375.0288049999999</v>
      </c>
      <c r="H62" s="40">
        <v>2.4029153000000001</v>
      </c>
      <c r="I62" s="40">
        <v>145.9359541</v>
      </c>
      <c r="J62" s="40">
        <v>942.24703299999999</v>
      </c>
      <c r="K62" s="40">
        <v>1111.3584798199997</v>
      </c>
      <c r="L62" s="40">
        <v>474.56269971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2.6488686000000001</v>
      </c>
      <c r="D63" s="40">
        <v>27.156106999999999</v>
      </c>
      <c r="E63" s="40">
        <v>383.13777714999998</v>
      </c>
      <c r="F63" s="40">
        <v>14.920070999999998</v>
      </c>
      <c r="G63" s="40">
        <v>2595.0374625999998</v>
      </c>
      <c r="H63" s="40">
        <v>4.6195557999999997</v>
      </c>
      <c r="I63" s="40">
        <v>232.21614839999998</v>
      </c>
      <c r="J63" s="40">
        <v>3033.2221600000003</v>
      </c>
      <c r="K63" s="40">
        <v>11267.976085079998</v>
      </c>
      <c r="L63" s="40">
        <v>616.56948710000006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3.5611378999999999</v>
      </c>
      <c r="D64" s="40">
        <v>22.523214000000003</v>
      </c>
      <c r="E64" s="40">
        <v>33.803434793999998</v>
      </c>
      <c r="F64" s="40">
        <v>24.421211</v>
      </c>
      <c r="G64" s="40">
        <v>169.98680401999999</v>
      </c>
      <c r="H64" s="40">
        <v>3.6523675</v>
      </c>
      <c r="I64" s="40">
        <v>41.470686129000001</v>
      </c>
      <c r="J64" s="40">
        <v>332.236357</v>
      </c>
      <c r="K64" s="40">
        <v>397.53050975999997</v>
      </c>
      <c r="L64" s="40">
        <v>134.45259225999999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1.1576101999999999</v>
      </c>
      <c r="D65" s="40">
        <v>6.7181182000000002</v>
      </c>
      <c r="E65" s="40">
        <v>10.810780127399999</v>
      </c>
      <c r="F65" s="40">
        <v>7.6439208000000001</v>
      </c>
      <c r="G65" s="40">
        <v>57.983444569999989</v>
      </c>
      <c r="H65" s="40">
        <v>3.2941830000000003</v>
      </c>
      <c r="I65" s="40">
        <v>14.862583078</v>
      </c>
      <c r="J65" s="40">
        <v>98.27853300000001</v>
      </c>
      <c r="K65" s="40">
        <v>123.94332595500001</v>
      </c>
      <c r="L65" s="40">
        <v>42.602351777999999</v>
      </c>
    </row>
    <row r="66" spans="1:12" s="13" customFormat="1" hidden="1" outlineLevel="4" x14ac:dyDescent="0.4">
      <c r="A66" s="26">
        <v>4</v>
      </c>
      <c r="B66" s="7" t="s">
        <v>58</v>
      </c>
      <c r="C66" s="40">
        <v>1.0582817</v>
      </c>
      <c r="D66" s="40">
        <v>12.217178000000001</v>
      </c>
      <c r="E66" s="40">
        <v>444.94311219999997</v>
      </c>
      <c r="F66" s="40">
        <v>9.4380355999999992</v>
      </c>
      <c r="G66" s="40">
        <v>1614.2402379999999</v>
      </c>
      <c r="H66" s="40">
        <v>3.5509765999999998</v>
      </c>
      <c r="I66" s="40">
        <v>93.848648060000002</v>
      </c>
      <c r="J66" s="40">
        <v>661.11459200000002</v>
      </c>
      <c r="K66" s="40">
        <v>714.6483159500001</v>
      </c>
      <c r="L66" s="40">
        <v>1218.8541972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74.094613829999986</v>
      </c>
      <c r="D67" s="39">
        <v>781.20477194</v>
      </c>
      <c r="E67" s="39">
        <v>17408.352039135501</v>
      </c>
      <c r="F67" s="39">
        <v>632.15508261000014</v>
      </c>
      <c r="G67" s="39">
        <v>68473.144660880018</v>
      </c>
      <c r="H67" s="39">
        <v>240.55184939</v>
      </c>
      <c r="I67" s="39">
        <v>5780.7168717496988</v>
      </c>
      <c r="J67" s="39">
        <v>49927.029335660001</v>
      </c>
      <c r="K67" s="39">
        <v>78887.561780154007</v>
      </c>
      <c r="L67" s="39">
        <v>15718.464438863999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0.89962650000000011</v>
      </c>
      <c r="D68" s="40">
        <v>9.0270464999999991</v>
      </c>
      <c r="E68" s="40">
        <v>121.062257765</v>
      </c>
      <c r="F68" s="40">
        <v>8.3632574000000002</v>
      </c>
      <c r="G68" s="40">
        <v>122.70867199</v>
      </c>
      <c r="H68" s="40">
        <v>3.2838250999999996</v>
      </c>
      <c r="I68" s="40">
        <v>17.291870952</v>
      </c>
      <c r="J68" s="40">
        <v>128.51450130000001</v>
      </c>
      <c r="K68" s="40">
        <v>178.937569682</v>
      </c>
      <c r="L68" s="40">
        <v>68.501436920000003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0.65698759999999989</v>
      </c>
      <c r="D69" s="40">
        <v>6.4527158999999994</v>
      </c>
      <c r="E69" s="40">
        <v>60.918578748999998</v>
      </c>
      <c r="F69" s="40">
        <v>6.2811659000000004</v>
      </c>
      <c r="G69" s="40">
        <v>162.19399878000002</v>
      </c>
      <c r="H69" s="40">
        <v>3.2868751999999999</v>
      </c>
      <c r="I69" s="40">
        <v>11.122126476999998</v>
      </c>
      <c r="J69" s="40">
        <v>99.777956100000011</v>
      </c>
      <c r="K69" s="40">
        <v>122.81242050900001</v>
      </c>
      <c r="L69" s="40">
        <v>45.642080110000009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0.71437910000000004</v>
      </c>
      <c r="D70" s="40">
        <v>7.0383956000000003</v>
      </c>
      <c r="E70" s="40">
        <v>22.864277768000001</v>
      </c>
      <c r="F70" s="40">
        <v>6.6279775000000001</v>
      </c>
      <c r="G70" s="40">
        <v>53.001437539999998</v>
      </c>
      <c r="H70" s="40">
        <v>2.8936201000000001</v>
      </c>
      <c r="I70" s="40">
        <v>12.87743588</v>
      </c>
      <c r="J70" s="40">
        <v>99.060525000000013</v>
      </c>
      <c r="K70" s="40">
        <v>129.32001012999999</v>
      </c>
      <c r="L70" s="40">
        <v>39.485894854000001</v>
      </c>
    </row>
    <row r="71" spans="1:12" s="13" customFormat="1" hidden="1" outlineLevel="4" x14ac:dyDescent="0.4">
      <c r="A71" s="26">
        <v>4</v>
      </c>
      <c r="B71" s="7" t="s">
        <v>63</v>
      </c>
      <c r="C71" s="40">
        <v>1.5859540999999999</v>
      </c>
      <c r="D71" s="40">
        <v>16.384222999999999</v>
      </c>
      <c r="E71" s="40">
        <v>648.1684485799999</v>
      </c>
      <c r="F71" s="40">
        <v>13.086062200000001</v>
      </c>
      <c r="G71" s="40">
        <v>1842.9902851000002</v>
      </c>
      <c r="H71" s="40">
        <v>4.1662717000000002</v>
      </c>
      <c r="I71" s="40">
        <v>93.062245779999998</v>
      </c>
      <c r="J71" s="40">
        <v>4599.1279569999997</v>
      </c>
      <c r="K71" s="40">
        <v>776.15093694000007</v>
      </c>
      <c r="L71" s="40">
        <v>192.71515069999998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0.51970099999999997</v>
      </c>
      <c r="D72" s="40">
        <v>4.2498225999999999</v>
      </c>
      <c r="E72" s="40">
        <v>8.0576754971</v>
      </c>
      <c r="F72" s="40">
        <v>5.2570857000000002</v>
      </c>
      <c r="G72" s="40">
        <v>40.891242759999997</v>
      </c>
      <c r="H72" s="40">
        <v>2.0745496999999999</v>
      </c>
      <c r="I72" s="40">
        <v>8.8625865580000003</v>
      </c>
      <c r="J72" s="40">
        <v>66.426442800000004</v>
      </c>
      <c r="K72" s="40">
        <v>90.546863624000025</v>
      </c>
      <c r="L72" s="40">
        <v>26.567130151000001</v>
      </c>
    </row>
    <row r="73" spans="1:12" s="13" customFormat="1" hidden="1" outlineLevel="4" x14ac:dyDescent="0.4">
      <c r="A73" s="26">
        <v>4</v>
      </c>
      <c r="B73" s="7" t="s">
        <v>65</v>
      </c>
      <c r="C73" s="40">
        <v>1.9221732999999999</v>
      </c>
      <c r="D73" s="40">
        <v>19.687170000000002</v>
      </c>
      <c r="E73" s="40">
        <v>457.46793195000009</v>
      </c>
      <c r="F73" s="40">
        <v>17.2989335</v>
      </c>
      <c r="G73" s="40">
        <v>1329.6625486</v>
      </c>
      <c r="H73" s="40">
        <v>5.3095328999999998</v>
      </c>
      <c r="I73" s="40">
        <v>78.549216300000012</v>
      </c>
      <c r="J73" s="40">
        <v>878.05765500000007</v>
      </c>
      <c r="K73" s="40">
        <v>3523.2444379600006</v>
      </c>
      <c r="L73" s="40">
        <v>187.50096499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0.89208280000000006</v>
      </c>
      <c r="D74" s="40">
        <v>9.4981010000000001</v>
      </c>
      <c r="E74" s="40">
        <v>48.487576872000005</v>
      </c>
      <c r="F74" s="40">
        <v>8.3329635999999994</v>
      </c>
      <c r="G74" s="40">
        <v>210.15445847000001</v>
      </c>
      <c r="H74" s="40">
        <v>3.5680885</v>
      </c>
      <c r="I74" s="40">
        <v>26.739178423999999</v>
      </c>
      <c r="J74" s="40">
        <v>185.84023700000003</v>
      </c>
      <c r="K74" s="40">
        <v>274.60119228000002</v>
      </c>
      <c r="L74" s="40">
        <v>101.42214041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0.45065253999999999</v>
      </c>
      <c r="D75" s="40">
        <v>4.6139551000000001</v>
      </c>
      <c r="E75" s="40">
        <v>22.653753940000001</v>
      </c>
      <c r="F75" s="40">
        <v>4.1675642000000002</v>
      </c>
      <c r="G75" s="40">
        <v>235.74898734999999</v>
      </c>
      <c r="H75" s="40">
        <v>1.4710702</v>
      </c>
      <c r="I75" s="40">
        <v>10.728610580000002</v>
      </c>
      <c r="J75" s="40">
        <v>143.26761909999999</v>
      </c>
      <c r="K75" s="40">
        <v>104.34816081400001</v>
      </c>
      <c r="L75" s="40">
        <v>186.37706493999997</v>
      </c>
    </row>
    <row r="76" spans="1:12" s="13" customFormat="1" hidden="1" outlineLevel="4" x14ac:dyDescent="0.4">
      <c r="A76" s="26">
        <v>4</v>
      </c>
      <c r="B76" s="7" t="s">
        <v>68</v>
      </c>
      <c r="C76" s="40">
        <v>1.2022250999999999</v>
      </c>
      <c r="D76" s="40">
        <v>12.293168</v>
      </c>
      <c r="E76" s="40">
        <v>34.001528514999997</v>
      </c>
      <c r="F76" s="40">
        <v>11.3382614</v>
      </c>
      <c r="G76" s="40">
        <v>188.40587256000003</v>
      </c>
      <c r="H76" s="40">
        <v>3.6005658999999999</v>
      </c>
      <c r="I76" s="40">
        <v>40.842899129999999</v>
      </c>
      <c r="J76" s="40">
        <v>177.38128799999998</v>
      </c>
      <c r="K76" s="40">
        <v>319.76014184999997</v>
      </c>
      <c r="L76" s="40">
        <v>232.74372351999997</v>
      </c>
    </row>
    <row r="77" spans="1:12" s="13" customFormat="1" hidden="1" outlineLevel="4" x14ac:dyDescent="0.4">
      <c r="A77" s="26">
        <v>4</v>
      </c>
      <c r="B77" s="7" t="s">
        <v>69</v>
      </c>
      <c r="C77" s="40">
        <v>1.4425935999999999</v>
      </c>
      <c r="D77" s="40">
        <v>14.532744000000001</v>
      </c>
      <c r="E77" s="40">
        <v>41.496050621999998</v>
      </c>
      <c r="F77" s="40">
        <v>13.926237200000001</v>
      </c>
      <c r="G77" s="40">
        <v>196.42259199999998</v>
      </c>
      <c r="H77" s="40">
        <v>4.4721297</v>
      </c>
      <c r="I77" s="40">
        <v>53.224418994999994</v>
      </c>
      <c r="J77" s="40">
        <v>257.93628000000001</v>
      </c>
      <c r="K77" s="40">
        <v>3336.0859645400001</v>
      </c>
      <c r="L77" s="40">
        <v>128.50352185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0.88957240000000004</v>
      </c>
      <c r="D78" s="40">
        <v>8.7615201999999996</v>
      </c>
      <c r="E78" s="40">
        <v>30.051177740000004</v>
      </c>
      <c r="F78" s="40">
        <v>8.2651389000000002</v>
      </c>
      <c r="G78" s="40">
        <v>104.52788778</v>
      </c>
      <c r="H78" s="40">
        <v>4.0752667999999996</v>
      </c>
      <c r="I78" s="40">
        <v>22.194925016999999</v>
      </c>
      <c r="J78" s="40">
        <v>146.0706386</v>
      </c>
      <c r="K78" s="40">
        <v>177.01820562399999</v>
      </c>
      <c r="L78" s="40">
        <v>68.415460629999998</v>
      </c>
    </row>
    <row r="79" spans="1:12" s="13" customFormat="1" hidden="1" outlineLevel="4" x14ac:dyDescent="0.4">
      <c r="A79" s="26">
        <v>4</v>
      </c>
      <c r="B79" s="7" t="s">
        <v>71</v>
      </c>
      <c r="C79" s="40">
        <v>2.3305781999999997</v>
      </c>
      <c r="D79" s="40">
        <v>26.807786</v>
      </c>
      <c r="E79" s="40">
        <v>5488.6087656999998</v>
      </c>
      <c r="F79" s="40">
        <v>16.404592999999998</v>
      </c>
      <c r="G79" s="40">
        <v>8523.7400749999997</v>
      </c>
      <c r="H79" s="40">
        <v>5.3040714000000007</v>
      </c>
      <c r="I79" s="40">
        <v>559.25538738</v>
      </c>
      <c r="J79" s="40">
        <v>3495.0187500000011</v>
      </c>
      <c r="K79" s="40">
        <v>4547.5307471000006</v>
      </c>
      <c r="L79" s="40">
        <v>1837.3680757</v>
      </c>
    </row>
    <row r="80" spans="1:12" s="13" customFormat="1" hidden="1" outlineLevel="4" x14ac:dyDescent="0.4">
      <c r="A80" s="26">
        <v>4</v>
      </c>
      <c r="B80" s="7" t="s">
        <v>72</v>
      </c>
      <c r="C80" s="40">
        <v>1.6926017999999998</v>
      </c>
      <c r="D80" s="40">
        <v>18.198053000000002</v>
      </c>
      <c r="E80" s="40">
        <v>78.364713980000005</v>
      </c>
      <c r="F80" s="40">
        <v>15.831415700000001</v>
      </c>
      <c r="G80" s="40">
        <v>323.18357821999996</v>
      </c>
      <c r="H80" s="40">
        <v>4.1624825000000003</v>
      </c>
      <c r="I80" s="40">
        <v>46.118051575999999</v>
      </c>
      <c r="J80" s="40">
        <v>415.81167099999993</v>
      </c>
      <c r="K80" s="40">
        <v>4254.2106535799994</v>
      </c>
      <c r="L80" s="40">
        <v>141.73270911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0.80463949999999995</v>
      </c>
      <c r="D81" s="40">
        <v>8.4842498000000006</v>
      </c>
      <c r="E81" s="40">
        <v>14.716149549599999</v>
      </c>
      <c r="F81" s="40">
        <v>7.9084504999999998</v>
      </c>
      <c r="G81" s="40">
        <v>98.082108739999995</v>
      </c>
      <c r="H81" s="40">
        <v>3.0715940000000002</v>
      </c>
      <c r="I81" s="40">
        <v>13.759601037000001</v>
      </c>
      <c r="J81" s="40">
        <v>118.06061869999999</v>
      </c>
      <c r="K81" s="40">
        <v>141.83723548200001</v>
      </c>
      <c r="L81" s="40">
        <v>55.333822080000004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0.99549869999999996</v>
      </c>
      <c r="D82" s="40">
        <v>11.569050000000001</v>
      </c>
      <c r="E82" s="40">
        <v>97.937227200000024</v>
      </c>
      <c r="F82" s="40">
        <v>9.3197155000000009</v>
      </c>
      <c r="G82" s="40">
        <v>378.76593817999998</v>
      </c>
      <c r="H82" s="40">
        <v>2.9280960999999999</v>
      </c>
      <c r="I82" s="40">
        <v>88.303206850000009</v>
      </c>
      <c r="J82" s="40">
        <v>172.64044210000003</v>
      </c>
      <c r="K82" s="40">
        <v>191.68704952999997</v>
      </c>
      <c r="L82" s="40">
        <v>60.942021910000008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0.76784720000000006</v>
      </c>
      <c r="D83" s="42">
        <v>7.5170061000000006</v>
      </c>
      <c r="E83" s="42">
        <v>15.775209769</v>
      </c>
      <c r="F83" s="42">
        <v>7.5015085000000008</v>
      </c>
      <c r="G83" s="42">
        <v>66.186288360000006</v>
      </c>
      <c r="H83" s="42">
        <v>2.8765167000000003</v>
      </c>
      <c r="I83" s="42">
        <v>13.916739330999999</v>
      </c>
      <c r="J83" s="42">
        <v>116.57801659999998</v>
      </c>
      <c r="K83" s="42">
        <v>144.892454531</v>
      </c>
      <c r="L83" s="42">
        <v>43.562701029999999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1.1817133</v>
      </c>
      <c r="D84" s="40">
        <v>12.443712999999999</v>
      </c>
      <c r="E84" s="40">
        <v>144.242457817</v>
      </c>
      <c r="F84" s="40">
        <v>10.8208927</v>
      </c>
      <c r="G84" s="40">
        <v>524.50560930000006</v>
      </c>
      <c r="H84" s="40">
        <v>4.2187903999999996</v>
      </c>
      <c r="I84" s="40">
        <v>47.243046011000004</v>
      </c>
      <c r="J84" s="40">
        <v>350.66407400000003</v>
      </c>
      <c r="K84" s="40">
        <v>443.31290008999997</v>
      </c>
      <c r="L84" s="40">
        <v>165.17503850000003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0.39278382000000001</v>
      </c>
      <c r="D85" s="40">
        <v>4.0254456999999997</v>
      </c>
      <c r="E85" s="40">
        <v>15.565230034200003</v>
      </c>
      <c r="F85" s="40">
        <v>3.6582517000000001</v>
      </c>
      <c r="G85" s="40">
        <v>40.872020539999994</v>
      </c>
      <c r="H85" s="40">
        <v>2.1023605999999999</v>
      </c>
      <c r="I85" s="40">
        <v>7.9318917050000008</v>
      </c>
      <c r="J85" s="40">
        <v>60.156830400000004</v>
      </c>
      <c r="K85" s="40">
        <v>85.701126528000003</v>
      </c>
      <c r="L85" s="40">
        <v>23.695435527999997</v>
      </c>
    </row>
    <row r="86" spans="1:12" s="13" customFormat="1" hidden="1" outlineLevel="4" x14ac:dyDescent="0.4">
      <c r="A86" s="26">
        <v>4</v>
      </c>
      <c r="B86" s="7" t="s">
        <v>78</v>
      </c>
      <c r="C86" s="40">
        <v>2.4827905000000001</v>
      </c>
      <c r="D86" s="40">
        <v>25.319544999999998</v>
      </c>
      <c r="E86" s="40">
        <v>41.581157328000003</v>
      </c>
      <c r="F86" s="40">
        <v>24.781514000000001</v>
      </c>
      <c r="G86" s="40">
        <v>176.80364177999999</v>
      </c>
      <c r="H86" s="40">
        <v>4.4485320000000002</v>
      </c>
      <c r="I86" s="40">
        <v>38.183358400000003</v>
      </c>
      <c r="J86" s="40">
        <v>328.97297299999997</v>
      </c>
      <c r="K86" s="40">
        <v>404.75883301999994</v>
      </c>
      <c r="L86" s="40">
        <v>130.30505206000001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1.3580989000000001</v>
      </c>
      <c r="D87" s="40">
        <v>15.790335000000001</v>
      </c>
      <c r="E87" s="40">
        <v>149.767190046</v>
      </c>
      <c r="F87" s="40">
        <v>12.722354699999999</v>
      </c>
      <c r="G87" s="40">
        <v>810.07403580000005</v>
      </c>
      <c r="H87" s="40">
        <v>4.3740631999999993</v>
      </c>
      <c r="I87" s="40">
        <v>122.20585346000001</v>
      </c>
      <c r="J87" s="40">
        <v>503.10963700000002</v>
      </c>
      <c r="K87" s="40">
        <v>656.44530857000007</v>
      </c>
      <c r="L87" s="40">
        <v>471.41946503000003</v>
      </c>
    </row>
    <row r="88" spans="1:12" s="13" customFormat="1" hidden="1" outlineLevel="4" x14ac:dyDescent="0.4">
      <c r="A88" s="26">
        <v>4</v>
      </c>
      <c r="B88" s="7" t="s">
        <v>80</v>
      </c>
      <c r="C88" s="40">
        <v>2.3645792000000001</v>
      </c>
      <c r="D88" s="40">
        <v>23.836423999999997</v>
      </c>
      <c r="E88" s="40">
        <v>97.318561485999993</v>
      </c>
      <c r="F88" s="40">
        <v>22.254514999999998</v>
      </c>
      <c r="G88" s="40">
        <v>593.34429450000005</v>
      </c>
      <c r="H88" s="40">
        <v>5.4513226000000001</v>
      </c>
      <c r="I88" s="40">
        <v>68.739951980000001</v>
      </c>
      <c r="J88" s="40">
        <v>504.85127499999999</v>
      </c>
      <c r="K88" s="40">
        <v>626.72929629999999</v>
      </c>
      <c r="L88" s="40">
        <v>206.34622449000003</v>
      </c>
    </row>
    <row r="89" spans="1:12" s="13" customFormat="1" hidden="1" outlineLevel="4" x14ac:dyDescent="0.4">
      <c r="A89" s="26">
        <v>4</v>
      </c>
      <c r="B89" s="7" t="s">
        <v>81</v>
      </c>
      <c r="C89" s="40">
        <v>1.0109900000000001</v>
      </c>
      <c r="D89" s="40">
        <v>10.677609</v>
      </c>
      <c r="E89" s="40">
        <v>111.64465613500001</v>
      </c>
      <c r="F89" s="40">
        <v>9.0832760000000015</v>
      </c>
      <c r="G89" s="40">
        <v>770.8736803999999</v>
      </c>
      <c r="H89" s="40">
        <v>2.7655936000000003</v>
      </c>
      <c r="I89" s="40">
        <v>72.083295011000004</v>
      </c>
      <c r="J89" s="40">
        <v>414.142515</v>
      </c>
      <c r="K89" s="40">
        <v>519.80521435000003</v>
      </c>
      <c r="L89" s="40">
        <v>249.72860756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0.66631039999999997</v>
      </c>
      <c r="D90" s="40">
        <v>6.7831228000000001</v>
      </c>
      <c r="E90" s="40">
        <v>13.0663034808</v>
      </c>
      <c r="F90" s="40">
        <v>6.4219514000000002</v>
      </c>
      <c r="G90" s="40">
        <v>75.047520770000006</v>
      </c>
      <c r="H90" s="40">
        <v>3.3745101999999996</v>
      </c>
      <c r="I90" s="40">
        <v>12.003977736</v>
      </c>
      <c r="J90" s="40">
        <v>105.35252459999998</v>
      </c>
      <c r="K90" s="40">
        <v>121.356081832</v>
      </c>
      <c r="L90" s="40">
        <v>38.112040307000001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0.36581949000000002</v>
      </c>
      <c r="D91" s="40">
        <v>3.5365323999999996</v>
      </c>
      <c r="E91" s="40">
        <v>6.1681365738</v>
      </c>
      <c r="F91" s="40">
        <v>3.4976497000000002</v>
      </c>
      <c r="G91" s="40">
        <v>30.088201820000002</v>
      </c>
      <c r="H91" s="40">
        <v>1.8968230999999998</v>
      </c>
      <c r="I91" s="40">
        <v>7.7146742759999993</v>
      </c>
      <c r="J91" s="40">
        <v>59.805882099999991</v>
      </c>
      <c r="K91" s="40">
        <v>67.451456339000003</v>
      </c>
      <c r="L91" s="40">
        <v>21.055852178999999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0.70619080000000012</v>
      </c>
      <c r="D92" s="40">
        <v>7.3273937999999994</v>
      </c>
      <c r="E92" s="40">
        <v>11.328497018099998</v>
      </c>
      <c r="F92" s="40">
        <v>6.6394460999999998</v>
      </c>
      <c r="G92" s="40">
        <v>48.38870129</v>
      </c>
      <c r="H92" s="40">
        <v>2.1993472000000001</v>
      </c>
      <c r="I92" s="40">
        <v>11.165917413999999</v>
      </c>
      <c r="J92" s="40">
        <v>92.854953500000008</v>
      </c>
      <c r="K92" s="40">
        <v>115.63313262200001</v>
      </c>
      <c r="L92" s="40">
        <v>37.483466747000008</v>
      </c>
    </row>
    <row r="93" spans="1:12" s="13" customFormat="1" hidden="1" outlineLevel="4" x14ac:dyDescent="0.4">
      <c r="A93" s="26">
        <v>4</v>
      </c>
      <c r="B93" s="7" t="s">
        <v>85</v>
      </c>
      <c r="C93" s="40">
        <v>1.1845209000000001</v>
      </c>
      <c r="D93" s="40">
        <v>11.750895999999999</v>
      </c>
      <c r="E93" s="40">
        <v>20.262152260000001</v>
      </c>
      <c r="F93" s="40">
        <v>11.3471469</v>
      </c>
      <c r="G93" s="40">
        <v>93.367141440000012</v>
      </c>
      <c r="H93" s="40">
        <v>5.7904105999999995</v>
      </c>
      <c r="I93" s="40">
        <v>19.766731066999998</v>
      </c>
      <c r="J93" s="40">
        <v>163.072599</v>
      </c>
      <c r="K93" s="40">
        <v>209.08549713000002</v>
      </c>
      <c r="L93" s="40">
        <v>64.568640850000008</v>
      </c>
    </row>
    <row r="94" spans="1:12" s="13" customFormat="1" hidden="1" outlineLevel="4" x14ac:dyDescent="0.4">
      <c r="A94" s="26">
        <v>4</v>
      </c>
      <c r="B94" s="7" t="s">
        <v>86</v>
      </c>
      <c r="C94" s="40">
        <v>2.0734566999999999</v>
      </c>
      <c r="D94" s="40">
        <v>22.099113000000003</v>
      </c>
      <c r="E94" s="40">
        <v>179.75804709599998</v>
      </c>
      <c r="F94" s="40">
        <v>19.494721900000002</v>
      </c>
      <c r="G94" s="40">
        <v>375.45525836999997</v>
      </c>
      <c r="H94" s="40">
        <v>4.4111552999999999</v>
      </c>
      <c r="I94" s="40">
        <v>39.676900154999998</v>
      </c>
      <c r="J94" s="40">
        <v>402.15787499999999</v>
      </c>
      <c r="K94" s="40">
        <v>415.05757261999992</v>
      </c>
      <c r="L94" s="40">
        <v>138.86980577000003</v>
      </c>
    </row>
    <row r="95" spans="1:12" s="13" customFormat="1" hidden="1" outlineLevel="4" x14ac:dyDescent="0.4">
      <c r="A95" s="26">
        <v>4</v>
      </c>
      <c r="B95" s="7" t="s">
        <v>87</v>
      </c>
      <c r="C95" s="40">
        <v>2.4113730000000002</v>
      </c>
      <c r="D95" s="40">
        <v>23.991247999999999</v>
      </c>
      <c r="E95" s="40">
        <v>1175.9922200899998</v>
      </c>
      <c r="F95" s="40">
        <v>21.268037000000003</v>
      </c>
      <c r="G95" s="40">
        <v>1275.1894646000001</v>
      </c>
      <c r="H95" s="40">
        <v>7.4271099000000005</v>
      </c>
      <c r="I95" s="40">
        <v>211.42914961000002</v>
      </c>
      <c r="J95" s="40">
        <v>2592.4760479999995</v>
      </c>
      <c r="K95" s="40">
        <v>1565.7282527799998</v>
      </c>
      <c r="L95" s="40">
        <v>188.49888736999998</v>
      </c>
    </row>
    <row r="96" spans="1:12" s="13" customFormat="1" hidden="1" outlineLevel="4" x14ac:dyDescent="0.4">
      <c r="A96" s="26">
        <v>4</v>
      </c>
      <c r="B96" s="7" t="s">
        <v>88</v>
      </c>
      <c r="C96" s="40">
        <v>1.1343287</v>
      </c>
      <c r="D96" s="40">
        <v>10.372002</v>
      </c>
      <c r="E96" s="40">
        <v>385.24731967000002</v>
      </c>
      <c r="F96" s="40">
        <v>9.0546962999999998</v>
      </c>
      <c r="G96" s="40">
        <v>1078.0232919000002</v>
      </c>
      <c r="H96" s="40">
        <v>3.5273176999999998</v>
      </c>
      <c r="I96" s="40">
        <v>33.589256880999997</v>
      </c>
      <c r="J96" s="40">
        <v>3091.3032309999999</v>
      </c>
      <c r="K96" s="40">
        <v>1509.2599086800003</v>
      </c>
      <c r="L96" s="40">
        <v>87.897088190000005</v>
      </c>
    </row>
    <row r="97" spans="1:12" s="13" customFormat="1" hidden="1" outlineLevel="4" x14ac:dyDescent="0.4">
      <c r="A97" s="26">
        <v>4</v>
      </c>
      <c r="B97" s="7" t="s">
        <v>90</v>
      </c>
      <c r="C97" s="40">
        <v>2.0767528999999998</v>
      </c>
      <c r="D97" s="40">
        <v>20.878658000000001</v>
      </c>
      <c r="E97" s="40">
        <v>62.848464385</v>
      </c>
      <c r="F97" s="40">
        <v>19.057467899999999</v>
      </c>
      <c r="G97" s="40">
        <v>378.7039547</v>
      </c>
      <c r="H97" s="40">
        <v>8.4861595000000012</v>
      </c>
      <c r="I97" s="40">
        <v>48.271304089999994</v>
      </c>
      <c r="J97" s="40">
        <v>671.23887100000002</v>
      </c>
      <c r="K97" s="40">
        <v>545.18922917999998</v>
      </c>
      <c r="L97" s="40">
        <v>154.20508215000001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0.78657410000000005</v>
      </c>
      <c r="D98" s="40">
        <v>7.8600444000000005</v>
      </c>
      <c r="E98" s="40">
        <v>16.803255617999998</v>
      </c>
      <c r="F98" s="40">
        <v>7.5142087000000002</v>
      </c>
      <c r="G98" s="40">
        <v>84.574531159999992</v>
      </c>
      <c r="H98" s="40">
        <v>2.2962552000000001</v>
      </c>
      <c r="I98" s="40">
        <v>15.654377533</v>
      </c>
      <c r="J98" s="40">
        <v>235.75545340000002</v>
      </c>
      <c r="K98" s="40">
        <v>1391.6786398719998</v>
      </c>
      <c r="L98" s="40">
        <v>48.512020890000002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0.11106687999999999</v>
      </c>
      <c r="D99" s="40">
        <v>1.00383394</v>
      </c>
      <c r="E99" s="40">
        <v>2.0458163142000005</v>
      </c>
      <c r="F99" s="40">
        <v>1.0843749100000002</v>
      </c>
      <c r="G99" s="40">
        <v>9.6252813199999991</v>
      </c>
      <c r="H99" s="40">
        <v>0.9159902900000001</v>
      </c>
      <c r="I99" s="40">
        <v>2.2193777557000001</v>
      </c>
      <c r="J99" s="40">
        <v>15.917927160000001</v>
      </c>
      <c r="K99" s="40">
        <v>19.648282343999998</v>
      </c>
      <c r="L99" s="40">
        <v>6.7593521029999994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2.0815294</v>
      </c>
      <c r="D100" s="40">
        <v>9.9568124000000005</v>
      </c>
      <c r="E100" s="40">
        <v>36.438441955999998</v>
      </c>
      <c r="F100" s="40">
        <v>9.4098876999999987</v>
      </c>
      <c r="G100" s="40">
        <v>197.22491600000001</v>
      </c>
      <c r="H100" s="40">
        <v>3.2522325000000003</v>
      </c>
      <c r="I100" s="40">
        <v>21.399803317</v>
      </c>
      <c r="J100" s="40">
        <v>217.16888399999999</v>
      </c>
      <c r="K100" s="40">
        <v>278.28874063999996</v>
      </c>
      <c r="L100" s="40">
        <v>62.315966959999997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1.0348035</v>
      </c>
      <c r="D101" s="40">
        <v>6.8214718999999997</v>
      </c>
      <c r="E101" s="40">
        <v>178.10266555000001</v>
      </c>
      <c r="F101" s="40">
        <v>7.0156555000000012</v>
      </c>
      <c r="G101" s="40">
        <v>474.12363089000002</v>
      </c>
      <c r="H101" s="40">
        <v>1.9973436</v>
      </c>
      <c r="I101" s="40">
        <v>54.117963078000002</v>
      </c>
      <c r="J101" s="40">
        <v>525.66927800000008</v>
      </c>
      <c r="K101" s="40">
        <v>869.48390208000035</v>
      </c>
      <c r="L101" s="40">
        <v>57.207394800000003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3.1697652000000001</v>
      </c>
      <c r="D102" s="40">
        <v>42.483591999999994</v>
      </c>
      <c r="E102" s="40">
        <v>1044.0416602800001</v>
      </c>
      <c r="F102" s="40">
        <v>27.370488000000002</v>
      </c>
      <c r="G102" s="40">
        <v>6322.3138290000006</v>
      </c>
      <c r="H102" s="40">
        <v>6.0298512999999998</v>
      </c>
      <c r="I102" s="40">
        <v>698.32138170000007</v>
      </c>
      <c r="J102" s="40">
        <v>2677.5535599999998</v>
      </c>
      <c r="K102" s="40">
        <v>5355.6707270000006</v>
      </c>
      <c r="L102" s="40">
        <v>3634.6328009999997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1.0858999</v>
      </c>
      <c r="D103" s="40">
        <v>10.599309400000001</v>
      </c>
      <c r="E103" s="40">
        <v>19.039833543999997</v>
      </c>
      <c r="F103" s="40">
        <v>10.222856799999999</v>
      </c>
      <c r="G103" s="40">
        <v>100.32960481999999</v>
      </c>
      <c r="H103" s="40">
        <v>5.2034023000000005</v>
      </c>
      <c r="I103" s="40">
        <v>20.884684474</v>
      </c>
      <c r="J103" s="40">
        <v>149.74007449999999</v>
      </c>
      <c r="K103" s="40">
        <v>212.61451205199992</v>
      </c>
      <c r="L103" s="40">
        <v>66.407305719999997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0.64989979999999992</v>
      </c>
      <c r="D104" s="40">
        <v>6.4629878999999999</v>
      </c>
      <c r="E104" s="40">
        <v>11.008237595899999</v>
      </c>
      <c r="F104" s="40">
        <v>6.2027175000000003</v>
      </c>
      <c r="G104" s="40">
        <v>50.913242230000009</v>
      </c>
      <c r="H104" s="40">
        <v>2.8676987999999999</v>
      </c>
      <c r="I104" s="40">
        <v>12.211420076</v>
      </c>
      <c r="J104" s="40">
        <v>92.185571399999986</v>
      </c>
      <c r="K104" s="40">
        <v>117.27150657399999</v>
      </c>
      <c r="L104" s="40">
        <v>36.786624015000001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1.0314567000000001</v>
      </c>
      <c r="D105" s="40">
        <v>9.8184170000000002</v>
      </c>
      <c r="E105" s="40">
        <v>57.307746035000008</v>
      </c>
      <c r="F105" s="40">
        <v>8.8156386999999992</v>
      </c>
      <c r="G105" s="40">
        <v>1273.2561508199999</v>
      </c>
      <c r="H105" s="40">
        <v>3.5635634</v>
      </c>
      <c r="I105" s="40">
        <v>117.184005087</v>
      </c>
      <c r="J105" s="40">
        <v>1255.5171230000001</v>
      </c>
      <c r="K105" s="40">
        <v>228.99213043</v>
      </c>
      <c r="L105" s="40">
        <v>61.505952000000001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1.3404695</v>
      </c>
      <c r="D106" s="40">
        <v>13.024354999999998</v>
      </c>
      <c r="E106" s="40">
        <v>35.625309584999997</v>
      </c>
      <c r="F106" s="40">
        <v>12.2981304</v>
      </c>
      <c r="G106" s="40">
        <v>176.60271413000001</v>
      </c>
      <c r="H106" s="40">
        <v>3.4425552000000001</v>
      </c>
      <c r="I106" s="40">
        <v>31.074645181999998</v>
      </c>
      <c r="J106" s="40">
        <v>261.96660500000002</v>
      </c>
      <c r="K106" s="40">
        <v>295.85121555000001</v>
      </c>
      <c r="L106" s="40">
        <v>241.48383455000001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1.0345568999999999</v>
      </c>
      <c r="D107" s="40">
        <v>31.874482</v>
      </c>
      <c r="E107" s="40">
        <v>31.572051982999994</v>
      </c>
      <c r="F107" s="40">
        <v>9.7084877999999986</v>
      </c>
      <c r="G107" s="40">
        <v>176.27676836999998</v>
      </c>
      <c r="H107" s="40">
        <v>3.6729541000000001</v>
      </c>
      <c r="I107" s="40">
        <v>24.314183896999999</v>
      </c>
      <c r="J107" s="40">
        <v>225.14654600000006</v>
      </c>
      <c r="K107" s="40">
        <v>679.43744299999992</v>
      </c>
      <c r="L107" s="40">
        <v>78.24208016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20.032900999999999</v>
      </c>
      <c r="D108" s="40">
        <v>211.55743000000001</v>
      </c>
      <c r="E108" s="40">
        <v>6079.1208724999997</v>
      </c>
      <c r="F108" s="40">
        <v>150.44982700000003</v>
      </c>
      <c r="G108" s="40">
        <v>38631.313930000011</v>
      </c>
      <c r="H108" s="40">
        <v>75.070218999999994</v>
      </c>
      <c r="I108" s="40">
        <v>2848.8027796000001</v>
      </c>
      <c r="J108" s="40">
        <v>23083.072699999997</v>
      </c>
      <c r="K108" s="40">
        <v>42349.881508999999</v>
      </c>
      <c r="L108" s="40">
        <v>5710.8289640000003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0.65010879999999993</v>
      </c>
      <c r="D109" s="40">
        <v>7.1255924000000004</v>
      </c>
      <c r="E109" s="40">
        <v>103.31235085099999</v>
      </c>
      <c r="F109" s="40">
        <v>6.4148981999999997</v>
      </c>
      <c r="G109" s="40">
        <v>92.160336120000011</v>
      </c>
      <c r="H109" s="40">
        <v>1.9359179999999998</v>
      </c>
      <c r="I109" s="40">
        <v>16.526225772</v>
      </c>
      <c r="J109" s="40">
        <v>120.68520329999998</v>
      </c>
      <c r="K109" s="40">
        <v>361.80048018999997</v>
      </c>
      <c r="L109" s="40">
        <v>46.550265360000004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2.9155593</v>
      </c>
      <c r="D110" s="40">
        <v>30.121431000000001</v>
      </c>
      <c r="E110" s="40">
        <v>182.38638750999999</v>
      </c>
      <c r="F110" s="40">
        <v>27.043211999999997</v>
      </c>
      <c r="G110" s="40">
        <v>695.84605239999996</v>
      </c>
      <c r="H110" s="40">
        <v>6.9582766000000005</v>
      </c>
      <c r="I110" s="40">
        <v>70.295083629999993</v>
      </c>
      <c r="J110" s="40">
        <v>566.84228599999983</v>
      </c>
      <c r="K110" s="40">
        <v>1045.53024155</v>
      </c>
      <c r="L110" s="40">
        <v>231.53020083999996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0.99320080000000011</v>
      </c>
      <c r="D111" s="40">
        <v>8.5479681000000003</v>
      </c>
      <c r="E111" s="40">
        <v>6.1256921968000002</v>
      </c>
      <c r="F111" s="40">
        <v>8.5924473999999993</v>
      </c>
      <c r="G111" s="40">
        <v>41.180884979999995</v>
      </c>
      <c r="H111" s="40">
        <v>6.3275367000000013</v>
      </c>
      <c r="I111" s="40">
        <v>10.857132584999999</v>
      </c>
      <c r="J111" s="40">
        <v>60.078236999999994</v>
      </c>
      <c r="K111" s="40">
        <v>82.914595654999971</v>
      </c>
      <c r="L111" s="40">
        <v>41.527090829999992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88.893052859999983</v>
      </c>
      <c r="D112" s="38">
        <v>969.19379660000016</v>
      </c>
      <c r="E112" s="38">
        <v>33812.28718588491</v>
      </c>
      <c r="F112" s="38">
        <v>735.45900570000003</v>
      </c>
      <c r="G112" s="38">
        <v>221580.53986016003</v>
      </c>
      <c r="H112" s="38">
        <v>248.74235480000002</v>
      </c>
      <c r="I112" s="38">
        <v>14759.655805277001</v>
      </c>
      <c r="J112" s="38">
        <v>103079.44904479999</v>
      </c>
      <c r="K112" s="38">
        <v>162597.59328559195</v>
      </c>
      <c r="L112" s="38">
        <v>27248.685774501995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63.419896100000003</v>
      </c>
      <c r="D113" s="39">
        <v>696.27221919999999</v>
      </c>
      <c r="E113" s="39">
        <v>28050.616925769013</v>
      </c>
      <c r="F113" s="39">
        <v>524.17157959999997</v>
      </c>
      <c r="G113" s="39">
        <v>186960.33382606</v>
      </c>
      <c r="H113" s="39">
        <v>163.28764720000001</v>
      </c>
      <c r="I113" s="39">
        <v>11164.708701231</v>
      </c>
      <c r="J113" s="39">
        <v>79565.297577999998</v>
      </c>
      <c r="K113" s="39">
        <v>137580.42370816998</v>
      </c>
      <c r="L113" s="39">
        <v>20983.746496269996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10.121243999999999</v>
      </c>
      <c r="D114" s="40">
        <v>102.37128</v>
      </c>
      <c r="E114" s="40">
        <v>3087.2508710000002</v>
      </c>
      <c r="F114" s="40">
        <v>87.544326000000012</v>
      </c>
      <c r="G114" s="40">
        <v>66858.473337999996</v>
      </c>
      <c r="H114" s="40">
        <v>30.214265999999999</v>
      </c>
      <c r="I114" s="40">
        <v>716.16051770000001</v>
      </c>
      <c r="J114" s="40">
        <v>9242.1415099999977</v>
      </c>
      <c r="K114" s="40">
        <v>23711.412796699999</v>
      </c>
      <c r="L114" s="40">
        <v>2342.6112165999998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2.6802124000000003</v>
      </c>
      <c r="D115" s="40">
        <v>27.559352000000001</v>
      </c>
      <c r="E115" s="40">
        <v>160.65109486700001</v>
      </c>
      <c r="F115" s="40">
        <v>24.581179000000002</v>
      </c>
      <c r="G115" s="40">
        <v>1664.5235158000003</v>
      </c>
      <c r="H115" s="40">
        <v>6.8179866000000002</v>
      </c>
      <c r="I115" s="40">
        <v>96.804581949999999</v>
      </c>
      <c r="J115" s="40">
        <v>856.42868799999997</v>
      </c>
      <c r="K115" s="40">
        <v>1157.4988568699998</v>
      </c>
      <c r="L115" s="40">
        <v>276.37356464999999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13.885877999999998</v>
      </c>
      <c r="D116" s="40">
        <v>180.29503</v>
      </c>
      <c r="E116" s="40">
        <v>12738.616598000002</v>
      </c>
      <c r="F116" s="40">
        <v>100.84588500000001</v>
      </c>
      <c r="G116" s="40">
        <v>47254.276280000005</v>
      </c>
      <c r="H116" s="40">
        <v>28.373061</v>
      </c>
      <c r="I116" s="40">
        <v>4145.9415026999995</v>
      </c>
      <c r="J116" s="40">
        <v>32340.982600000003</v>
      </c>
      <c r="K116" s="40">
        <v>25359.478088600001</v>
      </c>
      <c r="L116" s="40">
        <v>5193.0789319999994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5.8903540000000003</v>
      </c>
      <c r="D117" s="40">
        <v>73.526569999999992</v>
      </c>
      <c r="E117" s="40">
        <v>3891.9774716000006</v>
      </c>
      <c r="F117" s="40">
        <v>47.913271000000002</v>
      </c>
      <c r="G117" s="40">
        <v>17085.978900000002</v>
      </c>
      <c r="H117" s="40">
        <v>13.240713000000001</v>
      </c>
      <c r="I117" s="40">
        <v>1643.5792384000001</v>
      </c>
      <c r="J117" s="40">
        <v>11340.472380000003</v>
      </c>
      <c r="K117" s="40">
        <v>41970.027446399989</v>
      </c>
      <c r="L117" s="40">
        <v>2431.1780745999999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3.2748816000000001</v>
      </c>
      <c r="D118" s="40">
        <v>31.345226999999998</v>
      </c>
      <c r="E118" s="40">
        <v>772.01527929999997</v>
      </c>
      <c r="F118" s="40">
        <v>28.374525999999999</v>
      </c>
      <c r="G118" s="40">
        <v>3957.9615809999996</v>
      </c>
      <c r="H118" s="40">
        <v>12.677911</v>
      </c>
      <c r="I118" s="40">
        <v>608.62990450000007</v>
      </c>
      <c r="J118" s="40">
        <v>3729.0742999999998</v>
      </c>
      <c r="K118" s="40">
        <v>3102.7598376999999</v>
      </c>
      <c r="L118" s="40">
        <v>697.08797230000005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4.5982304999999997</v>
      </c>
      <c r="D119" s="40">
        <v>46.102372000000003</v>
      </c>
      <c r="E119" s="40">
        <v>481.23215793000003</v>
      </c>
      <c r="F119" s="40">
        <v>44.344316000000006</v>
      </c>
      <c r="G119" s="40">
        <v>2737.0305509999998</v>
      </c>
      <c r="H119" s="40">
        <v>12.073997</v>
      </c>
      <c r="I119" s="40">
        <v>335.99118659999999</v>
      </c>
      <c r="J119" s="40">
        <v>1712.8749899999998</v>
      </c>
      <c r="K119" s="40">
        <v>2426.9432522000002</v>
      </c>
      <c r="L119" s="40">
        <v>816.15354049999996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0.97286830000000002</v>
      </c>
      <c r="D120" s="40">
        <v>9.6879542000000001</v>
      </c>
      <c r="E120" s="40">
        <v>24.882188853999999</v>
      </c>
      <c r="F120" s="40">
        <v>9.1795705999999999</v>
      </c>
      <c r="G120" s="40">
        <v>135.72005092000001</v>
      </c>
      <c r="H120" s="40">
        <v>3.6911609999999997</v>
      </c>
      <c r="I120" s="40">
        <v>19.876861998999999</v>
      </c>
      <c r="J120" s="40">
        <v>165.11075299999999</v>
      </c>
      <c r="K120" s="40">
        <v>199.00752958999999</v>
      </c>
      <c r="L120" s="40">
        <v>249.41581807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5.0707677999999996</v>
      </c>
      <c r="D121" s="40">
        <v>52.823883999999993</v>
      </c>
      <c r="E121" s="40">
        <v>109.35521819100001</v>
      </c>
      <c r="F121" s="40">
        <v>53.272696000000003</v>
      </c>
      <c r="G121" s="40">
        <v>1093.800463</v>
      </c>
      <c r="H121" s="40">
        <v>9.6596670000000007</v>
      </c>
      <c r="I121" s="40">
        <v>76.3435585</v>
      </c>
      <c r="J121" s="40">
        <v>695.47959600000002</v>
      </c>
      <c r="K121" s="40">
        <v>893.96536098000001</v>
      </c>
      <c r="L121" s="40">
        <v>236.43316438999994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2.5102238999999997</v>
      </c>
      <c r="D122" s="40">
        <v>29.521366999999998</v>
      </c>
      <c r="E122" s="40">
        <v>1353.10393013</v>
      </c>
      <c r="F122" s="40">
        <v>22.187823000000002</v>
      </c>
      <c r="G122" s="40">
        <v>3597.2419069999996</v>
      </c>
      <c r="H122" s="40">
        <v>7.5273345000000003</v>
      </c>
      <c r="I122" s="40">
        <v>610.14449500000001</v>
      </c>
      <c r="J122" s="40">
        <v>1745.2214140000003</v>
      </c>
      <c r="K122" s="40">
        <v>22655.479772300001</v>
      </c>
      <c r="L122" s="40">
        <v>918.10529980000001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1.1284817999999999</v>
      </c>
      <c r="D123" s="40">
        <v>11.587487000000001</v>
      </c>
      <c r="E123" s="40">
        <v>35.055651660999999</v>
      </c>
      <c r="F123" s="40">
        <v>10.706707000000002</v>
      </c>
      <c r="G123" s="40">
        <v>206.12103414000001</v>
      </c>
      <c r="H123" s="40">
        <v>3.7675020999999997</v>
      </c>
      <c r="I123" s="40">
        <v>25.309257452000001</v>
      </c>
      <c r="J123" s="40">
        <v>225.57158100000001</v>
      </c>
      <c r="K123" s="40">
        <v>285.57562281000003</v>
      </c>
      <c r="L123" s="40">
        <v>72.298386170000001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2.8687818000000003</v>
      </c>
      <c r="D124" s="40">
        <v>28.659146</v>
      </c>
      <c r="E124" s="40">
        <v>91.820437135999995</v>
      </c>
      <c r="F124" s="40">
        <v>28.817408</v>
      </c>
      <c r="G124" s="40">
        <v>469.60118520000009</v>
      </c>
      <c r="H124" s="40">
        <v>13.307003</v>
      </c>
      <c r="I124" s="40">
        <v>68.043487830000004</v>
      </c>
      <c r="J124" s="40">
        <v>533.00655600000005</v>
      </c>
      <c r="K124" s="40">
        <v>921.77584632000014</v>
      </c>
      <c r="L124" s="40">
        <v>226.96008918999996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10.417971999999999</v>
      </c>
      <c r="D125" s="40">
        <v>102.79254999999999</v>
      </c>
      <c r="E125" s="40">
        <v>5304.6560270999998</v>
      </c>
      <c r="F125" s="40">
        <v>66.403872000000007</v>
      </c>
      <c r="G125" s="40">
        <v>41899.605020000003</v>
      </c>
      <c r="H125" s="40">
        <v>21.937045000000001</v>
      </c>
      <c r="I125" s="40">
        <v>2817.8841086000002</v>
      </c>
      <c r="J125" s="40">
        <v>16978.933209999999</v>
      </c>
      <c r="K125" s="40">
        <v>14896.499297700002</v>
      </c>
      <c r="L125" s="40">
        <v>7524.0504380000002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15.099500900000001</v>
      </c>
      <c r="D126" s="39">
        <v>165.5531623</v>
      </c>
      <c r="E126" s="39">
        <v>4404.3220257789999</v>
      </c>
      <c r="F126" s="39">
        <v>119.49747440000002</v>
      </c>
      <c r="G126" s="39">
        <v>26153.521204950004</v>
      </c>
      <c r="H126" s="39">
        <v>46.562032599999995</v>
      </c>
      <c r="I126" s="39">
        <v>2887.1734739630001</v>
      </c>
      <c r="J126" s="39">
        <v>18638.790143399994</v>
      </c>
      <c r="K126" s="39">
        <v>20454.633723031999</v>
      </c>
      <c r="L126" s="39">
        <v>4347.48686318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0.62805920000000004</v>
      </c>
      <c r="D127" s="40">
        <v>6.5014295999999998</v>
      </c>
      <c r="E127" s="40">
        <v>21.284134944999998</v>
      </c>
      <c r="F127" s="40">
        <v>5.8568994999999999</v>
      </c>
      <c r="G127" s="40">
        <v>63.03089640999999</v>
      </c>
      <c r="H127" s="40">
        <v>2.3942896</v>
      </c>
      <c r="I127" s="40">
        <v>19.363734427000001</v>
      </c>
      <c r="J127" s="40">
        <v>112.4656332</v>
      </c>
      <c r="K127" s="40">
        <v>216.04771270199996</v>
      </c>
      <c r="L127" s="40">
        <v>107.24399893999998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1.0941003999999999</v>
      </c>
      <c r="D128" s="40">
        <v>11.100836999999999</v>
      </c>
      <c r="E128" s="40">
        <v>136.44670319200003</v>
      </c>
      <c r="F128" s="40">
        <v>10.178987100000001</v>
      </c>
      <c r="G128" s="40">
        <v>778.29669819999981</v>
      </c>
      <c r="H128" s="40">
        <v>4.2685808999999999</v>
      </c>
      <c r="I128" s="40">
        <v>106.82076022</v>
      </c>
      <c r="J128" s="40">
        <v>858.33426199999997</v>
      </c>
      <c r="K128" s="40">
        <v>714.81217192000008</v>
      </c>
      <c r="L128" s="40">
        <v>134.71567353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0.85965020000000003</v>
      </c>
      <c r="D129" s="40">
        <v>8.6371365999999998</v>
      </c>
      <c r="E129" s="40">
        <v>23.163227856000002</v>
      </c>
      <c r="F129" s="40">
        <v>8.0086804999999988</v>
      </c>
      <c r="G129" s="40">
        <v>116.08099339999995</v>
      </c>
      <c r="H129" s="40">
        <v>3.4359347000000002</v>
      </c>
      <c r="I129" s="40">
        <v>18.781978479999999</v>
      </c>
      <c r="J129" s="40">
        <v>173.2856213</v>
      </c>
      <c r="K129" s="40">
        <v>172.55356531000001</v>
      </c>
      <c r="L129" s="40">
        <v>51.938727480000004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1.3533770000000001</v>
      </c>
      <c r="D130" s="40">
        <v>13.084417000000002</v>
      </c>
      <c r="E130" s="40">
        <v>124.681042066</v>
      </c>
      <c r="F130" s="40">
        <v>11.146895300000001</v>
      </c>
      <c r="G130" s="40">
        <v>1796.7513039999999</v>
      </c>
      <c r="H130" s="40">
        <v>4.5767642999999998</v>
      </c>
      <c r="I130" s="40">
        <v>61.746487421999987</v>
      </c>
      <c r="J130" s="40">
        <v>2777.2740799999997</v>
      </c>
      <c r="K130" s="40">
        <v>487.26440453000004</v>
      </c>
      <c r="L130" s="40">
        <v>108.88799415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0.87546089999999999</v>
      </c>
      <c r="D131" s="40">
        <v>8.9465602000000004</v>
      </c>
      <c r="E131" s="40">
        <v>37.289899092999995</v>
      </c>
      <c r="F131" s="40">
        <v>8.1223808000000002</v>
      </c>
      <c r="G131" s="40">
        <v>196.38209977000002</v>
      </c>
      <c r="H131" s="40">
        <v>3.7190851999999999</v>
      </c>
      <c r="I131" s="40">
        <v>32.635514975999996</v>
      </c>
      <c r="J131" s="40">
        <v>222.58591090000002</v>
      </c>
      <c r="K131" s="40">
        <v>229.87978674999999</v>
      </c>
      <c r="L131" s="40">
        <v>65.204333950000006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8.0734519999999996</v>
      </c>
      <c r="D132" s="40">
        <v>89.024389999999997</v>
      </c>
      <c r="E132" s="40">
        <v>3451.017922</v>
      </c>
      <c r="F132" s="40">
        <v>56.032978000000007</v>
      </c>
      <c r="G132" s="40">
        <v>22472.353887000005</v>
      </c>
      <c r="H132" s="40">
        <v>20.481423999999997</v>
      </c>
      <c r="I132" s="40">
        <v>2534.4087830999997</v>
      </c>
      <c r="J132" s="40">
        <v>13947.600639999999</v>
      </c>
      <c r="K132" s="40">
        <v>18071.398116299999</v>
      </c>
      <c r="L132" s="40">
        <v>3556.2702464999998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1.0693595</v>
      </c>
      <c r="D133" s="40">
        <v>10.448099900000001</v>
      </c>
      <c r="E133" s="40">
        <v>32.436516617000002</v>
      </c>
      <c r="F133" s="40">
        <v>9.3808396999999992</v>
      </c>
      <c r="G133" s="40">
        <v>128.19277976999999</v>
      </c>
      <c r="H133" s="40">
        <v>3.6577960000000003</v>
      </c>
      <c r="I133" s="40">
        <v>36.758393648000009</v>
      </c>
      <c r="J133" s="40">
        <v>209.96063300000003</v>
      </c>
      <c r="K133" s="40">
        <v>221.03122386999996</v>
      </c>
      <c r="L133" s="40">
        <v>85.926084599999996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1.1460417000000001</v>
      </c>
      <c r="D134" s="40">
        <v>17.810292</v>
      </c>
      <c r="E134" s="40">
        <v>578.00258000999997</v>
      </c>
      <c r="F134" s="40">
        <v>10.7698135</v>
      </c>
      <c r="G134" s="40">
        <v>602.43254639999998</v>
      </c>
      <c r="H134" s="40">
        <v>4.0281579000000001</v>
      </c>
      <c r="I134" s="40">
        <v>76.657821689999992</v>
      </c>
      <c r="J134" s="40">
        <v>337.28336300000001</v>
      </c>
      <c r="K134" s="40">
        <v>341.64674165000008</v>
      </c>
      <c r="L134" s="40">
        <v>237.29980403000002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10.37365586</v>
      </c>
      <c r="D135" s="39">
        <v>107.36841509999999</v>
      </c>
      <c r="E135" s="39">
        <v>1357.3482343369001</v>
      </c>
      <c r="F135" s="39">
        <v>91.789951700000003</v>
      </c>
      <c r="G135" s="39">
        <v>8466.6848291499991</v>
      </c>
      <c r="H135" s="39">
        <v>38.892674999999997</v>
      </c>
      <c r="I135" s="39">
        <v>707.77363008300006</v>
      </c>
      <c r="J135" s="39">
        <v>4875.3613233999995</v>
      </c>
      <c r="K135" s="39">
        <v>4562.5358543900002</v>
      </c>
      <c r="L135" s="39">
        <v>1917.4524150519999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0.39661846000000001</v>
      </c>
      <c r="D136" s="40">
        <v>4.2014440999999998</v>
      </c>
      <c r="E136" s="40">
        <v>9.4203068966999997</v>
      </c>
      <c r="F136" s="40">
        <v>3.75847</v>
      </c>
      <c r="G136" s="40">
        <v>33.330121980000001</v>
      </c>
      <c r="H136" s="40">
        <v>1.7761095999999998</v>
      </c>
      <c r="I136" s="40">
        <v>7.4604381540000002</v>
      </c>
      <c r="J136" s="40">
        <v>58.514923899999999</v>
      </c>
      <c r="K136" s="40">
        <v>83.653786945999997</v>
      </c>
      <c r="L136" s="40">
        <v>24.108301443999999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0.62654710000000002</v>
      </c>
      <c r="D137" s="40">
        <v>7.0684428999999991</v>
      </c>
      <c r="E137" s="40">
        <v>18.564143290000001</v>
      </c>
      <c r="F137" s="40">
        <v>5.7958667999999998</v>
      </c>
      <c r="G137" s="40">
        <v>102.99763387999998</v>
      </c>
      <c r="H137" s="40">
        <v>2.3567134999999997</v>
      </c>
      <c r="I137" s="40">
        <v>17.935148494</v>
      </c>
      <c r="J137" s="40">
        <v>119.01224529999999</v>
      </c>
      <c r="K137" s="40">
        <v>130.99941656700003</v>
      </c>
      <c r="L137" s="40">
        <v>46.817881959999994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0.57308870000000001</v>
      </c>
      <c r="D138" s="40">
        <v>5.9558807000000007</v>
      </c>
      <c r="E138" s="40">
        <v>16.352054786399997</v>
      </c>
      <c r="F138" s="40">
        <v>5.5064158999999995</v>
      </c>
      <c r="G138" s="40">
        <v>80.498749509999996</v>
      </c>
      <c r="H138" s="40">
        <v>2.7610115999999998</v>
      </c>
      <c r="I138" s="40">
        <v>12.940820782000001</v>
      </c>
      <c r="J138" s="40">
        <v>107.1600988</v>
      </c>
      <c r="K138" s="40">
        <v>127.01861496199999</v>
      </c>
      <c r="L138" s="40">
        <v>37.641953156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0.52786790000000006</v>
      </c>
      <c r="D139" s="40">
        <v>5.3995466999999993</v>
      </c>
      <c r="E139" s="40">
        <v>9.7545741082999999</v>
      </c>
      <c r="F139" s="40">
        <v>4.8529826000000007</v>
      </c>
      <c r="G139" s="40">
        <v>47.054276310000006</v>
      </c>
      <c r="H139" s="40">
        <v>2.2632657000000003</v>
      </c>
      <c r="I139" s="40">
        <v>12.858157947999999</v>
      </c>
      <c r="J139" s="40">
        <v>82.413558999999992</v>
      </c>
      <c r="K139" s="40">
        <v>94.396365943999996</v>
      </c>
      <c r="L139" s="40">
        <v>31.191555752999996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0.61592630000000004</v>
      </c>
      <c r="D140" s="40">
        <v>6.5243386000000001</v>
      </c>
      <c r="E140" s="40">
        <v>15.904081548999999</v>
      </c>
      <c r="F140" s="40">
        <v>5.8043521</v>
      </c>
      <c r="G140" s="40">
        <v>50.573414020000001</v>
      </c>
      <c r="H140" s="40">
        <v>2.4398846999999999</v>
      </c>
      <c r="I140" s="40">
        <v>12.315688152</v>
      </c>
      <c r="J140" s="40">
        <v>88.588538499999999</v>
      </c>
      <c r="K140" s="40">
        <v>115.55877586200002</v>
      </c>
      <c r="L140" s="40">
        <v>37.219065620999999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0.65860560000000001</v>
      </c>
      <c r="D141" s="40">
        <v>6.9086866000000002</v>
      </c>
      <c r="E141" s="40">
        <v>13.6446482175</v>
      </c>
      <c r="F141" s="40">
        <v>6.3500696999999997</v>
      </c>
      <c r="G141" s="40">
        <v>58.487619769999988</v>
      </c>
      <c r="H141" s="40">
        <v>2.9283853</v>
      </c>
      <c r="I141" s="40">
        <v>17.705760327999997</v>
      </c>
      <c r="J141" s="40">
        <v>97.866057599999976</v>
      </c>
      <c r="K141" s="40">
        <v>134.657626814</v>
      </c>
      <c r="L141" s="40">
        <v>38.519939678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1.1947087000000001</v>
      </c>
      <c r="D142" s="40">
        <v>13.915767000000001</v>
      </c>
      <c r="E142" s="40">
        <v>62.855855405</v>
      </c>
      <c r="F142" s="40">
        <v>11.198062800000001</v>
      </c>
      <c r="G142" s="40">
        <v>310.95109122000002</v>
      </c>
      <c r="H142" s="40">
        <v>4.0784951999999999</v>
      </c>
      <c r="I142" s="40">
        <v>41.781063441000001</v>
      </c>
      <c r="J142" s="40">
        <v>329.32124900000002</v>
      </c>
      <c r="K142" s="40">
        <v>391.98528994000003</v>
      </c>
      <c r="L142" s="40">
        <v>138.45229218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0.91882010000000003</v>
      </c>
      <c r="D143" s="40">
        <v>9.3025726999999989</v>
      </c>
      <c r="E143" s="40">
        <v>68.089601304000013</v>
      </c>
      <c r="F143" s="40">
        <v>8.3462098999999998</v>
      </c>
      <c r="G143" s="40">
        <v>382.72018929999996</v>
      </c>
      <c r="H143" s="40">
        <v>4.1881572</v>
      </c>
      <c r="I143" s="40">
        <v>47.016652114999999</v>
      </c>
      <c r="J143" s="40">
        <v>358.371962</v>
      </c>
      <c r="K143" s="40">
        <v>416.15682613999991</v>
      </c>
      <c r="L143" s="40">
        <v>93.883664170000003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0.86660500000000007</v>
      </c>
      <c r="D144" s="40">
        <v>8.5858676000000003</v>
      </c>
      <c r="E144" s="40">
        <v>15.861137244</v>
      </c>
      <c r="F144" s="40">
        <v>8.0783687999999998</v>
      </c>
      <c r="G144" s="40">
        <v>81.01197839000001</v>
      </c>
      <c r="H144" s="40">
        <v>3.4997633000000006</v>
      </c>
      <c r="I144" s="40">
        <v>16.609081544999999</v>
      </c>
      <c r="J144" s="40">
        <v>138.07450470000001</v>
      </c>
      <c r="K144" s="40">
        <v>165.79224223899999</v>
      </c>
      <c r="L144" s="40">
        <v>51.270511619999994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0.59842510000000004</v>
      </c>
      <c r="D145" s="40">
        <v>6.1432282000000011</v>
      </c>
      <c r="E145" s="40">
        <v>27.141885176000002</v>
      </c>
      <c r="F145" s="40">
        <v>5.6904971999999994</v>
      </c>
      <c r="G145" s="40">
        <v>173.99026187000001</v>
      </c>
      <c r="H145" s="40">
        <v>3.082945</v>
      </c>
      <c r="I145" s="40">
        <v>19.748551325999998</v>
      </c>
      <c r="J145" s="40">
        <v>250.53072259999999</v>
      </c>
      <c r="K145" s="40">
        <v>193.39596787599999</v>
      </c>
      <c r="L145" s="40">
        <v>49.041080390000005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1.2115591999999999</v>
      </c>
      <c r="D146" s="40">
        <v>12.095981999999999</v>
      </c>
      <c r="E146" s="40">
        <v>242.76791443000002</v>
      </c>
      <c r="F146" s="40">
        <v>10.8716507</v>
      </c>
      <c r="G146" s="40">
        <v>360.12674390000006</v>
      </c>
      <c r="H146" s="40">
        <v>4.7730838000000002</v>
      </c>
      <c r="I146" s="40">
        <v>41.200861408000002</v>
      </c>
      <c r="J146" s="40">
        <v>451.92462200000011</v>
      </c>
      <c r="K146" s="40">
        <v>302.00224648</v>
      </c>
      <c r="L146" s="40">
        <v>127.14288768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2.1848836999999999</v>
      </c>
      <c r="D147" s="40">
        <v>21.266658</v>
      </c>
      <c r="E147" s="40">
        <v>856.99203193000005</v>
      </c>
      <c r="F147" s="40">
        <v>15.537005199999999</v>
      </c>
      <c r="G147" s="40">
        <v>6784.9427489999998</v>
      </c>
      <c r="H147" s="40">
        <v>4.7448601000000004</v>
      </c>
      <c r="I147" s="40">
        <v>460.20140638999999</v>
      </c>
      <c r="J147" s="40">
        <v>2793.5828399999996</v>
      </c>
      <c r="K147" s="40">
        <v>2406.9186946199998</v>
      </c>
      <c r="L147" s="40">
        <v>1242.1632814</v>
      </c>
    </row>
    <row r="148" spans="1:12" s="31" customFormat="1" outlineLevel="2" x14ac:dyDescent="0.4">
      <c r="A148" s="30">
        <v>2</v>
      </c>
      <c r="B148" s="15" t="s">
        <v>140</v>
      </c>
      <c r="C148" s="38">
        <v>1422.5889534000003</v>
      </c>
      <c r="D148" s="38">
        <v>23551.908708199997</v>
      </c>
      <c r="E148" s="38">
        <v>602415.01042755682</v>
      </c>
      <c r="F148" s="38">
        <v>8454.2006603999998</v>
      </c>
      <c r="G148" s="38">
        <v>3211319.3171218992</v>
      </c>
      <c r="H148" s="38">
        <v>495.82122940000005</v>
      </c>
      <c r="I148" s="38">
        <v>354636.452549682</v>
      </c>
      <c r="J148" s="38">
        <v>2070668.3698523</v>
      </c>
      <c r="K148" s="38">
        <v>2137918.2512855087</v>
      </c>
      <c r="L148" s="38">
        <v>1383513.6513716679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49.901680300000002</v>
      </c>
      <c r="D149" s="39">
        <v>642.84577119999994</v>
      </c>
      <c r="E149" s="39">
        <v>66194.565025667995</v>
      </c>
      <c r="F149" s="39">
        <v>372.84867889999998</v>
      </c>
      <c r="G149" s="39">
        <v>207017.35878075004</v>
      </c>
      <c r="H149" s="39">
        <v>83.861310599999996</v>
      </c>
      <c r="I149" s="39">
        <v>48077.650685202003</v>
      </c>
      <c r="J149" s="39">
        <v>104574.83773330001</v>
      </c>
      <c r="K149" s="39">
        <v>357608.35089904396</v>
      </c>
      <c r="L149" s="39">
        <v>55379.820951497997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1.6346257</v>
      </c>
      <c r="D150" s="40">
        <v>16.896443999999999</v>
      </c>
      <c r="E150" s="40">
        <v>658.45256302000007</v>
      </c>
      <c r="F150" s="40">
        <v>12.7672948</v>
      </c>
      <c r="G150" s="40">
        <v>2941.4469862000001</v>
      </c>
      <c r="H150" s="40">
        <v>4.2656682999999997</v>
      </c>
      <c r="I150" s="40">
        <v>207.23377584000002</v>
      </c>
      <c r="J150" s="40">
        <v>1623.7502830000001</v>
      </c>
      <c r="K150" s="40">
        <v>4914.2859186799997</v>
      </c>
      <c r="L150" s="40">
        <v>732.86128930000007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0.69819909999999996</v>
      </c>
      <c r="D151" s="40">
        <v>6.3086871999999996</v>
      </c>
      <c r="E151" s="40">
        <v>22.203490977000001</v>
      </c>
      <c r="F151" s="40">
        <v>7.1084719999999999</v>
      </c>
      <c r="G151" s="40">
        <v>58.265706230000013</v>
      </c>
      <c r="H151" s="40">
        <v>3.2346444999999999</v>
      </c>
      <c r="I151" s="40">
        <v>13.937704545999999</v>
      </c>
      <c r="J151" s="40">
        <v>99.697058300000009</v>
      </c>
      <c r="K151" s="40">
        <v>148.92739123399997</v>
      </c>
      <c r="L151" s="40">
        <v>40.655217897999997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2.0823673999999999</v>
      </c>
      <c r="D152" s="40">
        <v>25.574587999999999</v>
      </c>
      <c r="E152" s="40">
        <v>1153.9612069</v>
      </c>
      <c r="F152" s="40">
        <v>17.228203499999999</v>
      </c>
      <c r="G152" s="40">
        <v>6354.0512670000007</v>
      </c>
      <c r="H152" s="40">
        <v>5.2547414999999997</v>
      </c>
      <c r="I152" s="40">
        <v>486.89441780000004</v>
      </c>
      <c r="J152" s="40">
        <v>3618.5891200000001</v>
      </c>
      <c r="K152" s="40">
        <v>13909.578740500001</v>
      </c>
      <c r="L152" s="40">
        <v>1652.8808336000002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1.3706048000000002</v>
      </c>
      <c r="D153" s="40">
        <v>14.419008999999999</v>
      </c>
      <c r="E153" s="40">
        <v>1147.0866713</v>
      </c>
      <c r="F153" s="40">
        <v>11.628038499999999</v>
      </c>
      <c r="G153" s="40">
        <v>3938.478775000001</v>
      </c>
      <c r="H153" s="40">
        <v>3.9138883999999998</v>
      </c>
      <c r="I153" s="40">
        <v>1673.5970700000003</v>
      </c>
      <c r="J153" s="40">
        <v>824.69234000000006</v>
      </c>
      <c r="K153" s="40">
        <v>17688.336884800003</v>
      </c>
      <c r="L153" s="40">
        <v>314.06771366999999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10.090385999999999</v>
      </c>
      <c r="D154" s="40">
        <v>128.33552</v>
      </c>
      <c r="E154" s="40">
        <v>20105.836187000001</v>
      </c>
      <c r="F154" s="40">
        <v>64.518512999999999</v>
      </c>
      <c r="G154" s="40">
        <v>37424.199500000002</v>
      </c>
      <c r="H154" s="40">
        <v>13.120132</v>
      </c>
      <c r="I154" s="40">
        <v>3123.0615852000001</v>
      </c>
      <c r="J154" s="40">
        <v>19679.826249999998</v>
      </c>
      <c r="K154" s="40">
        <v>26872.323643899996</v>
      </c>
      <c r="L154" s="40">
        <v>17520.962124999998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1.070824</v>
      </c>
      <c r="D155" s="40">
        <v>11.495793000000001</v>
      </c>
      <c r="E155" s="40">
        <v>114.48471051099999</v>
      </c>
      <c r="F155" s="40">
        <v>10.6732684</v>
      </c>
      <c r="G155" s="40">
        <v>233.23469421999997</v>
      </c>
      <c r="H155" s="40">
        <v>3.3007483</v>
      </c>
      <c r="I155" s="40">
        <v>42.841990526000004</v>
      </c>
      <c r="J155" s="40">
        <v>234.95207000000002</v>
      </c>
      <c r="K155" s="40">
        <v>394.77532346000004</v>
      </c>
      <c r="L155" s="40">
        <v>87.365472089999997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2.8513153</v>
      </c>
      <c r="D156" s="40">
        <v>47.749005999999994</v>
      </c>
      <c r="E156" s="40">
        <v>1285.27283588</v>
      </c>
      <c r="F156" s="40">
        <v>30.4454627</v>
      </c>
      <c r="G156" s="40">
        <v>13810.310533</v>
      </c>
      <c r="H156" s="40">
        <v>6.3085986999999992</v>
      </c>
      <c r="I156" s="40">
        <v>2363.2993976000002</v>
      </c>
      <c r="J156" s="40">
        <v>3896.8795500000001</v>
      </c>
      <c r="K156" s="40">
        <v>42439.042217799994</v>
      </c>
      <c r="L156" s="40">
        <v>3801.2928870999999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4.9758619999999993</v>
      </c>
      <c r="D157" s="40">
        <v>62.565709999999996</v>
      </c>
      <c r="E157" s="40">
        <v>2503.4882014000004</v>
      </c>
      <c r="F157" s="40">
        <v>36.423428999999999</v>
      </c>
      <c r="G157" s="40">
        <v>14683.959427000002</v>
      </c>
      <c r="H157" s="40">
        <v>7.4300499000000002</v>
      </c>
      <c r="I157" s="40">
        <v>5104.5818797000002</v>
      </c>
      <c r="J157" s="40">
        <v>9798.9194699999989</v>
      </c>
      <c r="K157" s="40">
        <v>31927.889208700006</v>
      </c>
      <c r="L157" s="40">
        <v>6598.6900779999996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9.6259180000000004</v>
      </c>
      <c r="D158" s="40">
        <v>118.60701</v>
      </c>
      <c r="E158" s="40">
        <v>26127.837897000001</v>
      </c>
      <c r="F158" s="40">
        <v>44.107497000000002</v>
      </c>
      <c r="G158" s="40">
        <v>63052.250690000001</v>
      </c>
      <c r="H158" s="40">
        <v>7.9794201999999999</v>
      </c>
      <c r="I158" s="40">
        <v>15204.022838999999</v>
      </c>
      <c r="J158" s="40">
        <v>29734.8815</v>
      </c>
      <c r="K158" s="40">
        <v>54003.629932999989</v>
      </c>
      <c r="L158" s="40">
        <v>12292.377770999999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1.7386916000000001</v>
      </c>
      <c r="D159" s="40">
        <v>18.928884</v>
      </c>
      <c r="E159" s="40">
        <v>561.17933432999996</v>
      </c>
      <c r="F159" s="40">
        <v>14.8306044</v>
      </c>
      <c r="G159" s="40">
        <v>1769.1442188999999</v>
      </c>
      <c r="H159" s="40">
        <v>4.9815486999999994</v>
      </c>
      <c r="I159" s="40">
        <v>139.94198634</v>
      </c>
      <c r="J159" s="40">
        <v>1675.6179829999999</v>
      </c>
      <c r="K159" s="40">
        <v>1168.3178539700002</v>
      </c>
      <c r="L159" s="40">
        <v>440.88877373999998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5.8615849999999998</v>
      </c>
      <c r="D160" s="40">
        <v>62.575330000000008</v>
      </c>
      <c r="E160" s="40">
        <v>3146.9749830000001</v>
      </c>
      <c r="F160" s="40">
        <v>40.899954000000001</v>
      </c>
      <c r="G160" s="40">
        <v>25691.252914000001</v>
      </c>
      <c r="H160" s="40">
        <v>11.340394300000002</v>
      </c>
      <c r="I160" s="40">
        <v>1087.0747910999999</v>
      </c>
      <c r="J160" s="40">
        <v>14910.786239999999</v>
      </c>
      <c r="K160" s="40">
        <v>7693.5984971000007</v>
      </c>
      <c r="L160" s="40">
        <v>1614.4223382999999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6.3989329999999995</v>
      </c>
      <c r="D161" s="40">
        <v>103.67320000000001</v>
      </c>
      <c r="E161" s="40">
        <v>8999.7393496000004</v>
      </c>
      <c r="F161" s="40">
        <v>60.717537999999998</v>
      </c>
      <c r="G161" s="40">
        <v>34172.711499999998</v>
      </c>
      <c r="H161" s="40">
        <v>8.0146620999999989</v>
      </c>
      <c r="I161" s="40">
        <v>18424.405146999998</v>
      </c>
      <c r="J161" s="40">
        <v>17118.77348</v>
      </c>
      <c r="K161" s="40">
        <v>117490.59403599995</v>
      </c>
      <c r="L161" s="40">
        <v>8840.1158309999992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1.5023683999999999</v>
      </c>
      <c r="D162" s="40">
        <v>25.71659</v>
      </c>
      <c r="E162" s="40">
        <v>368.04759474999997</v>
      </c>
      <c r="F162" s="40">
        <v>21.500403599999999</v>
      </c>
      <c r="G162" s="40">
        <v>2888.0525691999997</v>
      </c>
      <c r="H162" s="40">
        <v>4.7168137000000003</v>
      </c>
      <c r="I162" s="40">
        <v>206.75810054999999</v>
      </c>
      <c r="J162" s="40">
        <v>1357.472389</v>
      </c>
      <c r="K162" s="40">
        <v>38957.051249899996</v>
      </c>
      <c r="L162" s="40">
        <v>1443.2406208</v>
      </c>
    </row>
    <row r="163" spans="1:12" s="33" customFormat="1" outlineLevel="3" x14ac:dyDescent="0.4">
      <c r="A163" s="32">
        <v>3</v>
      </c>
      <c r="B163" s="6" t="s">
        <v>154</v>
      </c>
      <c r="C163" s="39">
        <v>1372.6872730999999</v>
      </c>
      <c r="D163" s="39">
        <v>22909.062936999995</v>
      </c>
      <c r="E163" s="39">
        <v>536220.44540188881</v>
      </c>
      <c r="F163" s="39">
        <v>8081.3519814999991</v>
      </c>
      <c r="G163" s="39">
        <v>3004301.9583411496</v>
      </c>
      <c r="H163" s="39">
        <v>411.95991880000003</v>
      </c>
      <c r="I163" s="39">
        <v>306558.80186448002</v>
      </c>
      <c r="J163" s="39">
        <v>1966093.5321190003</v>
      </c>
      <c r="K163" s="39">
        <v>1780309.900386465</v>
      </c>
      <c r="L163" s="39">
        <v>1328133.83042017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245.48821199999998</v>
      </c>
      <c r="D164" s="39">
        <v>9589.3330029999997</v>
      </c>
      <c r="E164" s="39">
        <v>261376.17846863499</v>
      </c>
      <c r="F164" s="39">
        <v>1623.9252028999997</v>
      </c>
      <c r="G164" s="39">
        <v>1182569.8256181998</v>
      </c>
      <c r="H164" s="39">
        <v>149.48765549999999</v>
      </c>
      <c r="I164" s="39">
        <v>151178.72286782501</v>
      </c>
      <c r="J164" s="39">
        <v>563219.70702299988</v>
      </c>
      <c r="K164" s="39">
        <v>973040.49260722008</v>
      </c>
      <c r="L164" s="39">
        <v>787203.8958310798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157.66840999999999</v>
      </c>
      <c r="D165" s="40">
        <v>6510.5718000000006</v>
      </c>
      <c r="E165" s="40">
        <v>197235.33321000001</v>
      </c>
      <c r="F165" s="40">
        <v>1194.5066199999999</v>
      </c>
      <c r="G165" s="40">
        <v>889826.84479999985</v>
      </c>
      <c r="H165" s="40">
        <v>83.754435999999998</v>
      </c>
      <c r="I165" s="40">
        <v>93773.328199999989</v>
      </c>
      <c r="J165" s="40">
        <v>430143.52999999991</v>
      </c>
      <c r="K165" s="40">
        <v>760878.24345000018</v>
      </c>
      <c r="L165" s="40">
        <v>593787.70312999992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13.352375</v>
      </c>
      <c r="D166" s="40">
        <v>852.64503000000002</v>
      </c>
      <c r="E166" s="40">
        <v>5250.2363210000003</v>
      </c>
      <c r="F166" s="40">
        <v>41.495413400000004</v>
      </c>
      <c r="G166" s="40">
        <v>54962.018030000007</v>
      </c>
      <c r="H166" s="40">
        <v>4.9516714999999998</v>
      </c>
      <c r="I166" s="40">
        <v>6658.0985456000017</v>
      </c>
      <c r="J166" s="40">
        <v>24562.036919999999</v>
      </c>
      <c r="K166" s="40">
        <v>19943.458364399994</v>
      </c>
      <c r="L166" s="40">
        <v>21704.825168000003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0.86185239999999996</v>
      </c>
      <c r="D167" s="40">
        <v>31.481539000000005</v>
      </c>
      <c r="E167" s="40">
        <v>78.077610143000001</v>
      </c>
      <c r="F167" s="40">
        <v>9.125918200000001</v>
      </c>
      <c r="G167" s="40">
        <v>362.41548160000002</v>
      </c>
      <c r="H167" s="40">
        <v>3.7310797000000004</v>
      </c>
      <c r="I167" s="40">
        <v>41.945737991999998</v>
      </c>
      <c r="J167" s="40">
        <v>248.42890899999998</v>
      </c>
      <c r="K167" s="40">
        <v>1456.5223847500004</v>
      </c>
      <c r="L167" s="40">
        <v>164.58200520999998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38.058143999999999</v>
      </c>
      <c r="D168" s="40">
        <v>1076.28657</v>
      </c>
      <c r="E168" s="40">
        <v>46445.456156999993</v>
      </c>
      <c r="F168" s="40">
        <v>211.28206800000004</v>
      </c>
      <c r="G168" s="40">
        <v>175266.14916</v>
      </c>
      <c r="H168" s="40">
        <v>27.843121999999997</v>
      </c>
      <c r="I168" s="40">
        <v>34821.820116000003</v>
      </c>
      <c r="J168" s="40">
        <v>77518.873500000016</v>
      </c>
      <c r="K168" s="40">
        <v>122921.116822</v>
      </c>
      <c r="L168" s="40">
        <v>125743.42976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1.5521024000000001</v>
      </c>
      <c r="D169" s="40">
        <v>16.714542000000002</v>
      </c>
      <c r="E169" s="40">
        <v>54.895814127999998</v>
      </c>
      <c r="F169" s="40">
        <v>18.396660799999999</v>
      </c>
      <c r="G169" s="40">
        <v>322.81939180000001</v>
      </c>
      <c r="H169" s="40">
        <v>4.1991291999999998</v>
      </c>
      <c r="I169" s="40">
        <v>42.394347483999994</v>
      </c>
      <c r="J169" s="40">
        <v>343.47273799999999</v>
      </c>
      <c r="K169" s="40">
        <v>374.74621794000007</v>
      </c>
      <c r="L169" s="40">
        <v>153.16550369999999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1.5412992000000001</v>
      </c>
      <c r="D170" s="40">
        <v>16.058582000000001</v>
      </c>
      <c r="E170" s="40">
        <v>61.285409663999992</v>
      </c>
      <c r="F170" s="40">
        <v>14.491642499999999</v>
      </c>
      <c r="G170" s="40">
        <v>321.94113479999999</v>
      </c>
      <c r="H170" s="40">
        <v>4.3541251000000001</v>
      </c>
      <c r="I170" s="40">
        <v>49.754329748999993</v>
      </c>
      <c r="J170" s="40">
        <v>357.113856</v>
      </c>
      <c r="K170" s="40">
        <v>458.38713313</v>
      </c>
      <c r="L170" s="40">
        <v>173.47772517000001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32.454028999999998</v>
      </c>
      <c r="D171" s="40">
        <v>1085.57494</v>
      </c>
      <c r="E171" s="40">
        <v>12250.893946699998</v>
      </c>
      <c r="F171" s="40">
        <v>134.62688</v>
      </c>
      <c r="G171" s="40">
        <v>61507.637620000001</v>
      </c>
      <c r="H171" s="40">
        <v>20.654091999999999</v>
      </c>
      <c r="I171" s="40">
        <v>15791.381591000001</v>
      </c>
      <c r="J171" s="40">
        <v>30046.251100000001</v>
      </c>
      <c r="K171" s="40">
        <v>67008.018234999996</v>
      </c>
      <c r="L171" s="40">
        <v>45476.712539000007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93.11230479999999</v>
      </c>
      <c r="D172" s="39">
        <v>947.75068900000008</v>
      </c>
      <c r="E172" s="39">
        <v>57377.889129220006</v>
      </c>
      <c r="F172" s="39">
        <v>533.47352649999993</v>
      </c>
      <c r="G172" s="39">
        <v>386515.84518683003</v>
      </c>
      <c r="H172" s="39">
        <v>106.0090605</v>
      </c>
      <c r="I172" s="39">
        <v>35747.953630978001</v>
      </c>
      <c r="J172" s="39">
        <v>204161.45181899998</v>
      </c>
      <c r="K172" s="39">
        <v>177232.64026618499</v>
      </c>
      <c r="L172" s="39">
        <v>48583.160685590003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0.90492269999999997</v>
      </c>
      <c r="D173" s="40">
        <v>9.2361166000000008</v>
      </c>
      <c r="E173" s="40">
        <v>33.063493217000001</v>
      </c>
      <c r="F173" s="40">
        <v>8.8454102999999993</v>
      </c>
      <c r="G173" s="40">
        <v>145.58480398</v>
      </c>
      <c r="H173" s="40">
        <v>3.9168745999999999</v>
      </c>
      <c r="I173" s="40">
        <v>18.127439565</v>
      </c>
      <c r="J173" s="40">
        <v>309.39670790000002</v>
      </c>
      <c r="K173" s="40">
        <v>188.11576606999998</v>
      </c>
      <c r="L173" s="40">
        <v>58.380727970000002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2.2157003</v>
      </c>
      <c r="D174" s="40">
        <v>22.314402000000001</v>
      </c>
      <c r="E174" s="40">
        <v>867.15177343999994</v>
      </c>
      <c r="F174" s="40">
        <v>16.516651799999998</v>
      </c>
      <c r="G174" s="40">
        <v>5645.9539753999998</v>
      </c>
      <c r="H174" s="40">
        <v>5.2766943999999993</v>
      </c>
      <c r="I174" s="40">
        <v>186.96522028000001</v>
      </c>
      <c r="J174" s="40">
        <v>2423.7295180000001</v>
      </c>
      <c r="K174" s="40">
        <v>6407.1970924899988</v>
      </c>
      <c r="L174" s="40">
        <v>664.60640039999998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0.86129300000000009</v>
      </c>
      <c r="D175" s="40">
        <v>8.6048492999999997</v>
      </c>
      <c r="E175" s="40">
        <v>16.703774680000002</v>
      </c>
      <c r="F175" s="40">
        <v>8.0545407999999998</v>
      </c>
      <c r="G175" s="40">
        <v>89.149225720000018</v>
      </c>
      <c r="H175" s="40">
        <v>2.5853178000000003</v>
      </c>
      <c r="I175" s="40">
        <v>19.795843270000002</v>
      </c>
      <c r="J175" s="40">
        <v>127.81824230000001</v>
      </c>
      <c r="K175" s="40">
        <v>161.34504337099997</v>
      </c>
      <c r="L175" s="40">
        <v>52.698621509999995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63.320215000000005</v>
      </c>
      <c r="D176" s="40">
        <v>641.95339999999999</v>
      </c>
      <c r="E176" s="40">
        <v>46181.288144999999</v>
      </c>
      <c r="F176" s="40">
        <v>295.51198199999993</v>
      </c>
      <c r="G176" s="40">
        <v>318488.95430000004</v>
      </c>
      <c r="H176" s="40">
        <v>37.499684999999999</v>
      </c>
      <c r="I176" s="40">
        <v>14586.113121999999</v>
      </c>
      <c r="J176" s="40">
        <v>169812.182</v>
      </c>
      <c r="K176" s="40">
        <v>144945.894856</v>
      </c>
      <c r="L176" s="40">
        <v>33847.414063000004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20.098877000000002</v>
      </c>
      <c r="D177" s="40">
        <v>198.9248</v>
      </c>
      <c r="E177" s="40">
        <v>6739.158983700001</v>
      </c>
      <c r="F177" s="40">
        <v>160.67360400000001</v>
      </c>
      <c r="G177" s="40">
        <v>47935.723419999995</v>
      </c>
      <c r="H177" s="40">
        <v>40.079377999999998</v>
      </c>
      <c r="I177" s="40">
        <v>20017.158593</v>
      </c>
      <c r="J177" s="40">
        <v>22743.413310000004</v>
      </c>
      <c r="K177" s="40">
        <v>18836.603102000001</v>
      </c>
      <c r="L177" s="40">
        <v>11911.192888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0.8981416000000001</v>
      </c>
      <c r="D178" s="40">
        <v>9.0185145000000002</v>
      </c>
      <c r="E178" s="40">
        <v>17.702536547000001</v>
      </c>
      <c r="F178" s="40">
        <v>8.1527031000000001</v>
      </c>
      <c r="G178" s="40">
        <v>86.331707469999998</v>
      </c>
      <c r="H178" s="40">
        <v>2.7432959000000001</v>
      </c>
      <c r="I178" s="40">
        <v>16.207465238000001</v>
      </c>
      <c r="J178" s="40">
        <v>231.37638299999998</v>
      </c>
      <c r="K178" s="40">
        <v>728.71378781400017</v>
      </c>
      <c r="L178" s="40">
        <v>52.861571000000005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0.71201690000000006</v>
      </c>
      <c r="D179" s="40">
        <v>7.268548599999999</v>
      </c>
      <c r="E179" s="40">
        <v>46.765425495999999</v>
      </c>
      <c r="F179" s="40">
        <v>6.8977510999999998</v>
      </c>
      <c r="G179" s="40">
        <v>320.28625466</v>
      </c>
      <c r="H179" s="40">
        <v>3.4147992999999999</v>
      </c>
      <c r="I179" s="40">
        <v>28.903838364999999</v>
      </c>
      <c r="J179" s="40">
        <v>256.82899480000003</v>
      </c>
      <c r="K179" s="40">
        <v>322.34073709000012</v>
      </c>
      <c r="L179" s="40">
        <v>79.079644709999997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2.2981992999999998</v>
      </c>
      <c r="D180" s="40">
        <v>32.935634999999998</v>
      </c>
      <c r="E180" s="40">
        <v>2796.2736796999998</v>
      </c>
      <c r="F180" s="40">
        <v>15.789445800000001</v>
      </c>
      <c r="G180" s="40">
        <v>9299.7408063000003</v>
      </c>
      <c r="H180" s="40">
        <v>5.1777899999999999</v>
      </c>
      <c r="I180" s="40">
        <v>644.15810610000005</v>
      </c>
      <c r="J180" s="40">
        <v>3978.7801800000007</v>
      </c>
      <c r="K180" s="40">
        <v>4025.0128874000002</v>
      </c>
      <c r="L180" s="40">
        <v>1453.081455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1.8029390000000001</v>
      </c>
      <c r="D181" s="40">
        <v>17.494423000000001</v>
      </c>
      <c r="E181" s="40">
        <v>679.78131744000007</v>
      </c>
      <c r="F181" s="40">
        <v>13.0314376</v>
      </c>
      <c r="G181" s="40">
        <v>4504.1206933000003</v>
      </c>
      <c r="H181" s="40">
        <v>5.3152254999999995</v>
      </c>
      <c r="I181" s="40">
        <v>230.52400316000001</v>
      </c>
      <c r="J181" s="40">
        <v>4277.9264830000002</v>
      </c>
      <c r="K181" s="40">
        <v>1617.41699395</v>
      </c>
      <c r="L181" s="40">
        <v>463.84531400000003</v>
      </c>
    </row>
    <row r="182" spans="1:12" s="33" customFormat="1" outlineLevel="4" x14ac:dyDescent="0.4">
      <c r="A182" s="32">
        <v>3</v>
      </c>
      <c r="B182" s="6" t="s">
        <v>221</v>
      </c>
      <c r="C182" s="39">
        <v>1034.0867562999999</v>
      </c>
      <c r="D182" s="39">
        <v>12371.979244999999</v>
      </c>
      <c r="E182" s="39">
        <v>217466.37780403398</v>
      </c>
      <c r="F182" s="39">
        <v>5923.9532520999992</v>
      </c>
      <c r="G182" s="39">
        <v>1435216.2875361198</v>
      </c>
      <c r="H182" s="39">
        <v>156.4632028</v>
      </c>
      <c r="I182" s="39">
        <v>119632.125365677</v>
      </c>
      <c r="J182" s="39">
        <v>1198712.3732770002</v>
      </c>
      <c r="K182" s="39">
        <v>630036.76751306013</v>
      </c>
      <c r="L182" s="39">
        <v>492346.7739035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23.912845999999998</v>
      </c>
      <c r="E183" s="40">
        <v>719.79536973999996</v>
      </c>
      <c r="F183" s="40">
        <v>19.275174100000001</v>
      </c>
      <c r="G183" s="40">
        <v>3628.9279179999999</v>
      </c>
      <c r="H183" s="40">
        <v>4.7481961999999998</v>
      </c>
      <c r="I183" s="40">
        <v>291.11350653</v>
      </c>
      <c r="J183" s="40">
        <v>1787.8974839999998</v>
      </c>
      <c r="K183" s="40">
        <v>25231.949170399996</v>
      </c>
      <c r="L183" s="40">
        <v>1276.9539605</v>
      </c>
    </row>
    <row r="184" spans="1:12" s="13" customFormat="1" outlineLevel="5" x14ac:dyDescent="0.4">
      <c r="A184" s="26">
        <v>4</v>
      </c>
      <c r="B184" s="7" t="s">
        <v>172</v>
      </c>
      <c r="C184" s="40">
        <v>1.5505876000000001</v>
      </c>
      <c r="D184" s="40">
        <v>0</v>
      </c>
      <c r="E184" s="40">
        <v>78.795516010999989</v>
      </c>
      <c r="F184" s="40">
        <v>39.812861599999998</v>
      </c>
      <c r="G184" s="40">
        <v>8556.1145163000001</v>
      </c>
      <c r="H184" s="40">
        <v>3.8165735000000001</v>
      </c>
      <c r="I184" s="40">
        <v>38.58733694</v>
      </c>
      <c r="J184" s="40">
        <v>1491.845409</v>
      </c>
      <c r="K184" s="40">
        <v>3810.0476748600008</v>
      </c>
      <c r="L184" s="40">
        <v>3389.3904513999996</v>
      </c>
    </row>
    <row r="185" spans="1:12" s="13" customFormat="1" outlineLevel="5" x14ac:dyDescent="0.4">
      <c r="A185" s="26">
        <v>4</v>
      </c>
      <c r="B185" s="7" t="s">
        <v>173</v>
      </c>
      <c r="C185" s="40">
        <v>114.62724999999999</v>
      </c>
      <c r="D185" s="40">
        <v>1574.9777899999999</v>
      </c>
      <c r="E185" s="40">
        <v>0</v>
      </c>
      <c r="F185" s="40">
        <v>189.68097699999998</v>
      </c>
      <c r="G185" s="40">
        <v>571001.56839999999</v>
      </c>
      <c r="H185" s="40">
        <v>25.105124</v>
      </c>
      <c r="I185" s="40">
        <v>38571.6077</v>
      </c>
      <c r="J185" s="40">
        <v>479010.28099999996</v>
      </c>
      <c r="K185" s="40">
        <v>153466.76362300001</v>
      </c>
      <c r="L185" s="40">
        <v>112463.79087</v>
      </c>
    </row>
    <row r="186" spans="1:12" s="13" customFormat="1" outlineLevel="5" x14ac:dyDescent="0.4">
      <c r="A186" s="26">
        <v>4</v>
      </c>
      <c r="B186" s="7" t="s">
        <v>174</v>
      </c>
      <c r="C186" s="40">
        <v>1.5157434000000001</v>
      </c>
      <c r="D186" s="40">
        <v>20.102228</v>
      </c>
      <c r="E186" s="40">
        <v>99.887495432999998</v>
      </c>
      <c r="F186" s="40">
        <v>0</v>
      </c>
      <c r="G186" s="40">
        <v>322.32341382000004</v>
      </c>
      <c r="H186" s="40">
        <v>5.0286416999999997</v>
      </c>
      <c r="I186" s="40">
        <v>38.346749587000005</v>
      </c>
      <c r="J186" s="40">
        <v>449.95944400000002</v>
      </c>
      <c r="K186" s="40">
        <v>12253.777723400002</v>
      </c>
      <c r="L186" s="40">
        <v>3779.7776920000001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280.62326999999999</v>
      </c>
      <c r="D187" s="40">
        <v>1565.1286499999999</v>
      </c>
      <c r="E187" s="40">
        <v>56516.359270000001</v>
      </c>
      <c r="F187" s="40">
        <v>170.887449</v>
      </c>
      <c r="G187" s="40">
        <v>0</v>
      </c>
      <c r="H187" s="40">
        <v>21.016534999999998</v>
      </c>
      <c r="I187" s="40">
        <v>25826.459344000003</v>
      </c>
      <c r="J187" s="40">
        <v>513969.89399999997</v>
      </c>
      <c r="K187" s="40">
        <v>190424.07216200003</v>
      </c>
      <c r="L187" s="40">
        <v>53549.336939000001</v>
      </c>
    </row>
    <row r="188" spans="1:12" s="13" customFormat="1" outlineLevel="5" x14ac:dyDescent="0.4">
      <c r="A188" s="26">
        <v>4</v>
      </c>
      <c r="B188" s="7" t="s">
        <v>176</v>
      </c>
      <c r="C188" s="40">
        <v>3.1197733000000003</v>
      </c>
      <c r="D188" s="40">
        <v>59.501340999999996</v>
      </c>
      <c r="E188" s="40">
        <v>2265.11725785</v>
      </c>
      <c r="F188" s="40">
        <v>41.5922184</v>
      </c>
      <c r="G188" s="40">
        <v>20728.301044999997</v>
      </c>
      <c r="H188" s="40">
        <v>0</v>
      </c>
      <c r="I188" s="40">
        <v>326.86302392000005</v>
      </c>
      <c r="J188" s="40">
        <v>17523.084450000002</v>
      </c>
      <c r="K188" s="40">
        <v>102737.33730100004</v>
      </c>
      <c r="L188" s="40">
        <v>2496.9802455999998</v>
      </c>
    </row>
    <row r="189" spans="1:12" s="13" customFormat="1" outlineLevel="5" x14ac:dyDescent="0.4">
      <c r="A189" s="26">
        <v>4</v>
      </c>
      <c r="B189" s="7" t="s">
        <v>209</v>
      </c>
      <c r="C189" s="40">
        <v>30.596458999999999</v>
      </c>
      <c r="D189" s="40">
        <v>201.68587000000002</v>
      </c>
      <c r="E189" s="40">
        <v>12041.051256999999</v>
      </c>
      <c r="F189" s="40">
        <v>78.743473000000009</v>
      </c>
      <c r="G189" s="40">
        <v>104894.85013000001</v>
      </c>
      <c r="H189" s="40">
        <v>14.964732000000001</v>
      </c>
      <c r="I189" s="40">
        <v>0</v>
      </c>
      <c r="J189" s="40">
        <v>49936.398100000006</v>
      </c>
      <c r="K189" s="40">
        <v>35955.838075700005</v>
      </c>
      <c r="L189" s="40">
        <v>36209.575985000003</v>
      </c>
    </row>
    <row r="190" spans="1:12" s="13" customFormat="1" outlineLevel="5" x14ac:dyDescent="0.4">
      <c r="A190" s="26">
        <v>4</v>
      </c>
      <c r="B190" s="7" t="s">
        <v>177</v>
      </c>
      <c r="C190" s="40">
        <v>507.38468</v>
      </c>
      <c r="D190" s="40">
        <v>3164.37221</v>
      </c>
      <c r="E190" s="40">
        <v>90252.008969999995</v>
      </c>
      <c r="F190" s="40">
        <v>284.18865199999999</v>
      </c>
      <c r="G190" s="40">
        <v>376358.75630000001</v>
      </c>
      <c r="H190" s="40">
        <v>26.889276000000002</v>
      </c>
      <c r="I190" s="40">
        <v>32143.894493</v>
      </c>
      <c r="J190" s="40">
        <v>0</v>
      </c>
      <c r="K190" s="40">
        <v>86868.381596000021</v>
      </c>
      <c r="L190" s="40">
        <v>151705.85636000001</v>
      </c>
    </row>
    <row r="191" spans="1:12" s="13" customFormat="1" outlineLevel="5" x14ac:dyDescent="0.4">
      <c r="A191" s="26">
        <v>4</v>
      </c>
      <c r="B191" s="7" t="s">
        <v>178</v>
      </c>
      <c r="C191" s="40">
        <v>88.868139999999997</v>
      </c>
      <c r="D191" s="40">
        <v>5170.0142999999998</v>
      </c>
      <c r="E191" s="40">
        <v>47453.875957999997</v>
      </c>
      <c r="F191" s="40">
        <v>4904.1551799999997</v>
      </c>
      <c r="G191" s="40">
        <v>323836.57983999996</v>
      </c>
      <c r="H191" s="40">
        <v>44.156773000000001</v>
      </c>
      <c r="I191" s="40">
        <v>20659.173112</v>
      </c>
      <c r="J191" s="40">
        <v>122649.6614</v>
      </c>
      <c r="K191" s="40">
        <v>0</v>
      </c>
      <c r="L191" s="40">
        <v>127475.11139999999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5.800853</v>
      </c>
      <c r="D192" s="38">
        <v>592.28400999999997</v>
      </c>
      <c r="E192" s="38">
        <v>8039.4867099999992</v>
      </c>
      <c r="F192" s="38">
        <v>195.617267</v>
      </c>
      <c r="G192" s="38">
        <v>25888.865973</v>
      </c>
      <c r="H192" s="38">
        <v>10.737351400000001</v>
      </c>
      <c r="I192" s="38">
        <v>1736.0800997000001</v>
      </c>
      <c r="J192" s="38">
        <v>11893.351989999999</v>
      </c>
      <c r="K192" s="38">
        <v>19288.600186699994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5.3331621</v>
      </c>
      <c r="D193" s="40">
        <v>56.8129311</v>
      </c>
      <c r="E193" s="40">
        <v>1436.1337964407001</v>
      </c>
      <c r="F193" s="40">
        <v>56.983318699999998</v>
      </c>
      <c r="G193" s="40">
        <v>3601.6536499700001</v>
      </c>
      <c r="H193" s="40">
        <v>19.128045399999998</v>
      </c>
      <c r="I193" s="40">
        <v>908.89553011099986</v>
      </c>
      <c r="J193" s="40">
        <v>4876.9907381000003</v>
      </c>
      <c r="K193" s="40">
        <v>7240.1597140500007</v>
      </c>
      <c r="L193" s="40">
        <v>532.85353761200008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0.66204459999999998</v>
      </c>
      <c r="D194" s="40">
        <v>6.9487766000000004</v>
      </c>
      <c r="E194" s="40">
        <v>50.203399742000002</v>
      </c>
      <c r="F194" s="40">
        <v>16.629987200000002</v>
      </c>
      <c r="G194" s="40">
        <v>196.04486168</v>
      </c>
      <c r="H194" s="40">
        <v>2.6930315</v>
      </c>
      <c r="I194" s="40">
        <v>20.922506073999998</v>
      </c>
      <c r="J194" s="40">
        <v>208.18705100000003</v>
      </c>
      <c r="K194" s="40">
        <v>190.77648866999999</v>
      </c>
      <c r="L194" s="40">
        <v>50.138165430000001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0.64495690000000006</v>
      </c>
      <c r="D195" s="40">
        <v>8.4096543999999991</v>
      </c>
      <c r="E195" s="40">
        <v>14.889506285700001</v>
      </c>
      <c r="F195" s="40">
        <v>6.0953599000000009</v>
      </c>
      <c r="G195" s="40">
        <v>79.185574699999989</v>
      </c>
      <c r="H195" s="40">
        <v>2.8363796999999997</v>
      </c>
      <c r="I195" s="40">
        <v>13.754103582999999</v>
      </c>
      <c r="J195" s="40">
        <v>104.28643459999998</v>
      </c>
      <c r="K195" s="40">
        <v>234.957749971</v>
      </c>
      <c r="L195" s="40">
        <v>50.667839139999998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1.0742961</v>
      </c>
      <c r="D196" s="40">
        <v>12.882115000000001</v>
      </c>
      <c r="E196" s="40">
        <v>72.708377947999992</v>
      </c>
      <c r="F196" s="40">
        <v>10.156182899999999</v>
      </c>
      <c r="G196" s="40">
        <v>514.4739174</v>
      </c>
      <c r="H196" s="40">
        <v>4.0090810000000001</v>
      </c>
      <c r="I196" s="40">
        <v>42.577543052999999</v>
      </c>
      <c r="J196" s="40">
        <v>277.96313199999997</v>
      </c>
      <c r="K196" s="40">
        <v>506.02585257999999</v>
      </c>
      <c r="L196" s="40">
        <v>112.5352595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1.7716159</v>
      </c>
      <c r="D197" s="40">
        <v>16.558975999999998</v>
      </c>
      <c r="E197" s="40">
        <v>1156.87726499</v>
      </c>
      <c r="F197" s="40">
        <v>13.136785099999999</v>
      </c>
      <c r="G197" s="40">
        <v>2616.1425870000003</v>
      </c>
      <c r="H197" s="40">
        <v>4.9370004999999999</v>
      </c>
      <c r="I197" s="40">
        <v>809.82373487999996</v>
      </c>
      <c r="J197" s="40">
        <v>4055.1054699999995</v>
      </c>
      <c r="K197" s="40">
        <v>5611.8230964600007</v>
      </c>
      <c r="L197" s="40">
        <v>251.82320132000001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0.54261059999999994</v>
      </c>
      <c r="D198" s="40">
        <v>5.5017720000000008</v>
      </c>
      <c r="E198" s="40">
        <v>15.294207176</v>
      </c>
      <c r="F198" s="40">
        <v>5.1318094999999992</v>
      </c>
      <c r="G198" s="40">
        <v>56.169340309999995</v>
      </c>
      <c r="H198" s="40">
        <v>2.4476201</v>
      </c>
      <c r="I198" s="40">
        <v>10.416639641</v>
      </c>
      <c r="J198" s="40">
        <v>84.722889199999997</v>
      </c>
      <c r="K198" s="40">
        <v>143.79646146800002</v>
      </c>
      <c r="L198" s="40">
        <v>31.396031886000003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0.63763800000000004</v>
      </c>
      <c r="D199" s="43">
        <v>6.5116370999999997</v>
      </c>
      <c r="E199" s="43">
        <v>126.16104029899999</v>
      </c>
      <c r="F199" s="43">
        <v>5.8331941</v>
      </c>
      <c r="G199" s="43">
        <v>139.63736888</v>
      </c>
      <c r="H199" s="43">
        <v>2.2049326000000002</v>
      </c>
      <c r="I199" s="43">
        <v>11.40100288</v>
      </c>
      <c r="J199" s="43">
        <v>146.72576129999999</v>
      </c>
      <c r="K199" s="43">
        <v>552.78006490099995</v>
      </c>
      <c r="L199" s="43">
        <v>36.293040336000004</v>
      </c>
    </row>
    <row r="200" spans="1:12" s="31" customFormat="1" outlineLevel="1" x14ac:dyDescent="0.4">
      <c r="A200" s="30">
        <v>1</v>
      </c>
      <c r="B200" s="15" t="s">
        <v>187</v>
      </c>
      <c r="C200" s="38">
        <v>61.894914613710263</v>
      </c>
      <c r="D200" s="38">
        <v>804.58887048378563</v>
      </c>
      <c r="E200" s="38">
        <v>16139.753792985386</v>
      </c>
      <c r="F200" s="38">
        <v>575.04915481624312</v>
      </c>
      <c r="G200" s="38">
        <v>86163.955434673699</v>
      </c>
      <c r="H200" s="38">
        <v>148.30179398520499</v>
      </c>
      <c r="I200" s="38">
        <v>13040.976023100635</v>
      </c>
      <c r="J200" s="38">
        <v>41177.175539721022</v>
      </c>
      <c r="K200" s="38">
        <v>145944.27785707061</v>
      </c>
      <c r="L200" s="38">
        <v>97405.569742150183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7.9781675999999999</v>
      </c>
      <c r="D201" s="40">
        <v>100.85402900000001</v>
      </c>
      <c r="E201" s="40">
        <v>187.23448418000001</v>
      </c>
      <c r="F201" s="40">
        <v>74.694429699999986</v>
      </c>
      <c r="G201" s="40">
        <v>902.26217195000004</v>
      </c>
      <c r="H201" s="40">
        <v>20.370024999999998</v>
      </c>
      <c r="I201" s="40">
        <v>154.757700043</v>
      </c>
      <c r="J201" s="40">
        <v>1317.8364437</v>
      </c>
      <c r="K201" s="40">
        <v>1615.0375291279997</v>
      </c>
      <c r="L201" s="40">
        <v>518.56558038000003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1.0861151</v>
      </c>
      <c r="D202" s="40">
        <v>11.621437</v>
      </c>
      <c r="E202" s="40">
        <v>20.221906349000001</v>
      </c>
      <c r="F202" s="40">
        <v>10.784815200000001</v>
      </c>
      <c r="G202" s="40">
        <v>108.40552978000001</v>
      </c>
      <c r="H202" s="40">
        <v>2.5324083999999996</v>
      </c>
      <c r="I202" s="40">
        <v>22.719757162999997</v>
      </c>
      <c r="J202" s="40">
        <v>196.24818200000001</v>
      </c>
      <c r="K202" s="40">
        <v>196.060711959</v>
      </c>
      <c r="L202" s="40">
        <v>72.381846789999997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1.3517181</v>
      </c>
      <c r="D203" s="40">
        <v>14.061892</v>
      </c>
      <c r="E203" s="40">
        <v>49.403054899000004</v>
      </c>
      <c r="F203" s="40">
        <v>12.808133400000001</v>
      </c>
      <c r="G203" s="40">
        <v>199.72776031000001</v>
      </c>
      <c r="H203" s="40">
        <v>3.6207077000000001</v>
      </c>
      <c r="I203" s="40">
        <v>28.315361160999998</v>
      </c>
      <c r="J203" s="40">
        <v>241.84681999999998</v>
      </c>
      <c r="K203" s="40">
        <v>340.42435765000005</v>
      </c>
      <c r="L203" s="40">
        <v>89.282325420000006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1.7547379999999999</v>
      </c>
      <c r="D204" s="38">
        <v>17.740639999999999</v>
      </c>
      <c r="E204" s="38">
        <v>19.130880043000001</v>
      </c>
      <c r="F204" s="38">
        <v>16.76454</v>
      </c>
      <c r="G204" s="38">
        <v>115.42587755000001</v>
      </c>
      <c r="H204" s="38">
        <v>4.0292252</v>
      </c>
      <c r="I204" s="38">
        <v>25.493360173999996</v>
      </c>
      <c r="J204" s="38">
        <v>237.58244500000001</v>
      </c>
      <c r="K204" s="38">
        <v>252.65815878999996</v>
      </c>
      <c r="L204" s="38">
        <v>114.07597663999999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1.0527044000000001</v>
      </c>
      <c r="D205" s="40">
        <v>11.233839</v>
      </c>
      <c r="E205" s="40">
        <v>17.207450008999999</v>
      </c>
      <c r="F205" s="40">
        <v>9.9854550999999994</v>
      </c>
      <c r="G205" s="40">
        <v>71.913290810000007</v>
      </c>
      <c r="H205" s="40">
        <v>2.3557973000000003</v>
      </c>
      <c r="I205" s="40">
        <v>17.469851615000003</v>
      </c>
      <c r="J205" s="40">
        <v>154.29397869999997</v>
      </c>
      <c r="K205" s="40">
        <v>198.67156832899997</v>
      </c>
      <c r="L205" s="40">
        <v>61.154009319999993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2.7328919999999997</v>
      </c>
      <c r="D206" s="40">
        <v>46.196221000000008</v>
      </c>
      <c r="E206" s="40">
        <v>81.271192880000001</v>
      </c>
      <c r="F206" s="40">
        <v>24.351485999999998</v>
      </c>
      <c r="G206" s="40">
        <v>406.7897135</v>
      </c>
      <c r="H206" s="40">
        <v>7.8318864000000001</v>
      </c>
      <c r="I206" s="40">
        <v>60.759369929999991</v>
      </c>
      <c r="J206" s="40">
        <v>487.86501800000002</v>
      </c>
      <c r="K206" s="40">
        <v>627.22273239999993</v>
      </c>
      <c r="L206" s="40">
        <v>181.67142221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53.916747013710257</v>
      </c>
      <c r="D207" s="40">
        <v>703.73484148378554</v>
      </c>
      <c r="E207" s="40">
        <v>15952.519308805386</v>
      </c>
      <c r="F207" s="40">
        <v>500.354725116243</v>
      </c>
      <c r="G207" s="40">
        <v>85261.693262723697</v>
      </c>
      <c r="H207" s="40">
        <v>127.93176898520501</v>
      </c>
      <c r="I207" s="40">
        <v>12886.218323057636</v>
      </c>
      <c r="J207" s="40">
        <v>39859.339096021024</v>
      </c>
      <c r="K207" s="40">
        <v>144329.24032794259</v>
      </c>
      <c r="L207" s="40">
        <v>96887.004161770194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1.3520248000000001</v>
      </c>
      <c r="D208" s="44">
        <v>13.917441999999999</v>
      </c>
      <c r="E208" s="44">
        <v>32.134216002999999</v>
      </c>
      <c r="F208" s="44">
        <v>12.7843819</v>
      </c>
      <c r="G208" s="44">
        <v>165.00342810999999</v>
      </c>
      <c r="H208" s="44">
        <v>4.8480556000000004</v>
      </c>
      <c r="I208" s="44">
        <v>34.053178957999997</v>
      </c>
      <c r="J208" s="44">
        <v>216.086365</v>
      </c>
      <c r="K208" s="44">
        <v>297.98806841999999</v>
      </c>
      <c r="L208" s="44">
        <v>102.31492951999999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3.4887153</v>
      </c>
      <c r="D209" s="44">
        <v>34.405175999999997</v>
      </c>
      <c r="E209" s="44">
        <v>164.81451786700001</v>
      </c>
      <c r="F209" s="44">
        <v>31.179725999999999</v>
      </c>
      <c r="G209" s="44">
        <v>1009.8324981999999</v>
      </c>
      <c r="H209" s="44">
        <v>6.0599996000000003</v>
      </c>
      <c r="I209" s="44">
        <v>124.55577941999999</v>
      </c>
      <c r="J209" s="44">
        <v>933.73405899999989</v>
      </c>
      <c r="K209" s="44">
        <v>978.04194882000013</v>
      </c>
      <c r="L209" s="44">
        <v>562.32639260000008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0.15752830000000001</v>
      </c>
      <c r="D210" s="44">
        <v>1.5104263</v>
      </c>
      <c r="E210" s="44">
        <v>9.2382055540000003</v>
      </c>
      <c r="F210" s="44">
        <v>1.53009134</v>
      </c>
      <c r="G210" s="44">
        <v>49.8180093</v>
      </c>
      <c r="H210" s="44">
        <v>1.11798077</v>
      </c>
      <c r="I210" s="44">
        <v>7.536052121</v>
      </c>
      <c r="J210" s="44">
        <v>38.4161371</v>
      </c>
      <c r="K210" s="44">
        <v>86.61616412699999</v>
      </c>
      <c r="L210" s="44">
        <v>54.892134608999996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2.1371026000000002E-7</v>
      </c>
      <c r="D211" s="44">
        <v>1.7837854000000002E-6</v>
      </c>
      <c r="E211" s="44">
        <v>3.0703858528000004E-6</v>
      </c>
      <c r="F211" s="44">
        <v>1.8762431E-6</v>
      </c>
      <c r="G211" s="44">
        <v>1.5923705229999998E-5</v>
      </c>
      <c r="H211" s="44">
        <v>2.0152049999999997E-6</v>
      </c>
      <c r="I211" s="44">
        <v>4.1386362884000003E-6</v>
      </c>
      <c r="J211" s="44">
        <v>2.4621029399999999E-5</v>
      </c>
      <c r="K211" s="44">
        <v>3.4596601268999994E-5</v>
      </c>
      <c r="L211" s="44">
        <v>1.0661183573E-5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8.2940700000000014</v>
      </c>
      <c r="D212" s="44">
        <v>90.242719999999991</v>
      </c>
      <c r="E212" s="44">
        <v>724.08533947000001</v>
      </c>
      <c r="F212" s="44">
        <v>77.342967999999999</v>
      </c>
      <c r="G212" s="44">
        <v>4106.1138689999998</v>
      </c>
      <c r="H212" s="44">
        <v>22.197593999999999</v>
      </c>
      <c r="I212" s="44">
        <v>522.65820487000008</v>
      </c>
      <c r="J212" s="44">
        <v>2513.2351699999999</v>
      </c>
      <c r="K212" s="44">
        <v>5703.3750139000003</v>
      </c>
      <c r="L212" s="44">
        <v>2255.4395329999998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2.6921352999999999</v>
      </c>
      <c r="D213" s="44">
        <v>27.005096999999999</v>
      </c>
      <c r="E213" s="44">
        <v>59.894724622000005</v>
      </c>
      <c r="F213" s="44">
        <v>25.538318999999998</v>
      </c>
      <c r="G213" s="44">
        <v>228.71509834000003</v>
      </c>
      <c r="H213" s="44">
        <v>9.2806650000000008</v>
      </c>
      <c r="I213" s="44">
        <v>52.53485212999999</v>
      </c>
      <c r="J213" s="44">
        <v>399.18563</v>
      </c>
      <c r="K213" s="44">
        <v>473.57378931999995</v>
      </c>
      <c r="L213" s="44">
        <v>164.18262214999999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0.89572390000000002</v>
      </c>
      <c r="D214" s="44">
        <v>6.9038795999999998</v>
      </c>
      <c r="E214" s="44">
        <v>12.201729238999999</v>
      </c>
      <c r="F214" s="44">
        <v>7.5674091000000008</v>
      </c>
      <c r="G214" s="44">
        <v>61.037876880000013</v>
      </c>
      <c r="H214" s="44">
        <v>7.9885801000000001</v>
      </c>
      <c r="I214" s="44">
        <v>15.539239463999998</v>
      </c>
      <c r="J214" s="44">
        <v>93.009178500000004</v>
      </c>
      <c r="K214" s="44">
        <v>135.52140774999998</v>
      </c>
      <c r="L214" s="44">
        <v>39.547055629999996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17.921177</v>
      </c>
      <c r="D215" s="44">
        <v>319.97964999999999</v>
      </c>
      <c r="E215" s="44">
        <v>11885.235855999999</v>
      </c>
      <c r="F215" s="44">
        <v>161.87155899999999</v>
      </c>
      <c r="G215" s="44">
        <v>72613.367979999995</v>
      </c>
      <c r="H215" s="44">
        <v>26.067674</v>
      </c>
      <c r="I215" s="44">
        <v>10372.678302</v>
      </c>
      <c r="J215" s="44">
        <v>29697.6489</v>
      </c>
      <c r="K215" s="44">
        <v>126881.750214</v>
      </c>
      <c r="L215" s="44">
        <v>81025.960626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0.98724010000000006</v>
      </c>
      <c r="D216" s="44">
        <v>9.870143800000001</v>
      </c>
      <c r="E216" s="44">
        <v>18.901264933</v>
      </c>
      <c r="F216" s="44">
        <v>10.0231154</v>
      </c>
      <c r="G216" s="44">
        <v>108.85525836999999</v>
      </c>
      <c r="H216" s="44">
        <v>3.9030133</v>
      </c>
      <c r="I216" s="44">
        <v>20.219016567000001</v>
      </c>
      <c r="J216" s="44">
        <v>145.36489280000001</v>
      </c>
      <c r="K216" s="44">
        <v>223.56884699899999</v>
      </c>
      <c r="L216" s="44">
        <v>131.60465308999997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1.5156210999999999</v>
      </c>
      <c r="D217" s="44">
        <v>15.576985000000001</v>
      </c>
      <c r="E217" s="44">
        <v>79.137404765000014</v>
      </c>
      <c r="F217" s="44">
        <v>13.869222499999999</v>
      </c>
      <c r="G217" s="44">
        <v>263.65877319999993</v>
      </c>
      <c r="H217" s="44">
        <v>3.3440056</v>
      </c>
      <c r="I217" s="44">
        <v>57.934543929</v>
      </c>
      <c r="J217" s="44">
        <v>268.44531699999999</v>
      </c>
      <c r="K217" s="44">
        <v>444.79309432999997</v>
      </c>
      <c r="L217" s="44">
        <v>253.64822051000002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6.8844410000000007</v>
      </c>
      <c r="D218" s="44">
        <v>86.518670000000014</v>
      </c>
      <c r="E218" s="44">
        <v>2529.6379807000003</v>
      </c>
      <c r="F218" s="44">
        <v>64.342894000000001</v>
      </c>
      <c r="G218" s="44">
        <v>5528.4571129999995</v>
      </c>
      <c r="H218" s="44">
        <v>16.333649999999999</v>
      </c>
      <c r="I218" s="44">
        <v>1433.9659784</v>
      </c>
      <c r="J218" s="44">
        <v>4008.6941700000007</v>
      </c>
      <c r="K218" s="44">
        <v>6817.4080857000008</v>
      </c>
      <c r="L218" s="44">
        <v>10554.632593999999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4.637372</v>
      </c>
      <c r="D219" s="44">
        <v>45.850403999999997</v>
      </c>
      <c r="E219" s="44">
        <v>327.21322015999999</v>
      </c>
      <c r="F219" s="44">
        <v>45.196043000000003</v>
      </c>
      <c r="G219" s="44">
        <v>627.18023790000007</v>
      </c>
      <c r="H219" s="44">
        <v>15.148936000000001</v>
      </c>
      <c r="I219" s="44">
        <v>149.92560128</v>
      </c>
      <c r="J219" s="44">
        <v>791.46286000000009</v>
      </c>
      <c r="K219" s="44">
        <v>1170.3657689499998</v>
      </c>
      <c r="L219" s="44">
        <v>719.72170679999999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5.0906979999999997</v>
      </c>
      <c r="D220" s="44">
        <v>51.954245999999998</v>
      </c>
      <c r="E220" s="44">
        <v>110.024846422</v>
      </c>
      <c r="F220" s="44">
        <v>49.108994000000003</v>
      </c>
      <c r="G220" s="44">
        <v>499.65310449999998</v>
      </c>
      <c r="H220" s="44">
        <v>11.641613</v>
      </c>
      <c r="I220" s="44">
        <v>94.617569779999997</v>
      </c>
      <c r="J220" s="44">
        <v>754.05639199999996</v>
      </c>
      <c r="K220" s="44">
        <v>1116.2378910299999</v>
      </c>
      <c r="L220" s="44">
        <v>1022.7336832</v>
      </c>
    </row>
    <row r="221" spans="1:12" x14ac:dyDescent="0.4">
      <c r="A221" s="5">
        <v>0</v>
      </c>
      <c r="B221" s="10" t="s">
        <v>211</v>
      </c>
      <c r="C221" s="45">
        <v>11991.3428</v>
      </c>
      <c r="D221" s="45">
        <v>305130.54000000004</v>
      </c>
      <c r="E221" s="45">
        <v>23364917.574000001</v>
      </c>
      <c r="F221" s="45">
        <v>499648.94399999996</v>
      </c>
      <c r="G221" s="45">
        <v>13981758.342999998</v>
      </c>
      <c r="H221" s="45">
        <v>1791959.28</v>
      </c>
      <c r="I221" s="45">
        <v>8186142.8619999997</v>
      </c>
      <c r="J221" s="45">
        <v>3292868.12</v>
      </c>
      <c r="K221" s="45">
        <v>28318899.194999997</v>
      </c>
      <c r="L221" s="45">
        <v>3154011.4965999997</v>
      </c>
    </row>
    <row r="222" spans="1:12" x14ac:dyDescent="0.4">
      <c r="B222" s="10" t="s">
        <v>210</v>
      </c>
      <c r="C222" s="45">
        <v>14581.723366203714</v>
      </c>
      <c r="D222" s="45">
        <v>343477.43701412401</v>
      </c>
      <c r="E222" s="45">
        <v>24730514.537752714</v>
      </c>
      <c r="F222" s="45">
        <v>514374.63186902623</v>
      </c>
      <c r="G222" s="45">
        <v>21079986.129104823</v>
      </c>
      <c r="H222" s="45">
        <v>1794038.6093836748</v>
      </c>
      <c r="I222" s="45">
        <v>8908597.4335491061</v>
      </c>
      <c r="J222" s="45">
        <v>7589838.0743228849</v>
      </c>
      <c r="K222" s="45">
        <v>33274872.561228443</v>
      </c>
      <c r="L222" s="45">
        <v>5690696.0636669276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2019-12-12T06:25:21Z</dcterms:modified>
</cp:coreProperties>
</file>