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1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<sst xmlns="http://schemas.openxmlformats.org/spreadsheetml/2006/main" count="233" uniqueCount="223">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</sst>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2012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2598.0784953048151</v>
      </c>
      <c r="D7" s="36">
        <v>34496.09104129325</v>
      </c>
      <c r="E7" s="36">
        <v>1367823.1202078811</v>
      </c>
      <c r="F7" s="36">
        <v>14504.695979424469</v>
      </c>
      <c r="G7" s="36">
        <v>7215434.4264968522</v>
      </c>
      <c r="H7" s="36">
        <v>1829.8543334735414</v>
      </c>
      <c r="I7" s="36">
        <v>715056.93515750219</v>
      </c>
      <c r="J7" s="36">
        <v>4213967.6143313674</v>
      </c>
      <c r="K7" s="36">
        <v>5025591.1600751448</v>
      </c>
      <c r="L7" s="36">
        <v>2459740.7505097957</v>
      </c>
    </row>
    <row r="8" spans="1:12" s="29" customFormat="1" ht="18" outlineLevel="1" x14ac:dyDescent="0.4">
      <c r="A8" s="28">
        <v>1</v>
      </c>
      <c r="B8" s="22" t="s">
        <v>2</v>
      </c>
      <c r="C8" s="37">
        <v>940.73399209999991</v>
      </c>
      <c r="D8" s="37">
        <v>11162.795917199999</v>
      </c>
      <c r="E8" s="37">
        <v>705592.80262535298</v>
      </c>
      <c r="F8" s="37">
        <v>4290.5701099999997</v>
      </c>
      <c r="G8" s="37">
        <v>3602985.9981564907</v>
      </c>
      <c r="H8" s="37">
        <v>794.41098389999991</v>
      </c>
      <c r="I8" s="37">
        <v>334799.85976416897</v>
      </c>
      <c r="J8" s="37">
        <v>1988612.7376484997</v>
      </c>
      <c r="K8" s="37">
        <v>2478876.1967991916</v>
      </c>
      <c r="L8" s="37">
        <v>1021036.8368269448</v>
      </c>
    </row>
    <row r="9" spans="1:12" s="31" customFormat="1" outlineLevel="2" collapsed="1" x14ac:dyDescent="0.4">
      <c r="A9" s="30">
        <v>2</v>
      </c>
      <c r="B9" s="15" t="s">
        <v>3</v>
      </c>
      <c r="C9" s="38">
        <v>408.51553060000003</v>
      </c>
      <c r="D9" s="38">
        <v>6047.3493136000016</v>
      </c>
      <c r="E9" s="38">
        <v>223704.44164078202</v>
      </c>
      <c r="F9" s="38">
        <v>2377.3906477000005</v>
      </c>
      <c r="G9" s="38">
        <v>1355700.53874796</v>
      </c>
      <c r="H9" s="38">
        <v>459.93272879999989</v>
      </c>
      <c r="I9" s="38">
        <v>104660.01737752499</v>
      </c>
      <c r="J9" s="38">
        <v>773604.84655969997</v>
      </c>
      <c r="K9" s="38">
        <v>1185086.0564791851</v>
      </c>
      <c r="L9" s="38">
        <v>230074.22794882196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367.80677960000003</v>
      </c>
      <c r="D10" s="39">
        <v>5537.0708422999996</v>
      </c>
      <c r="E10" s="39">
        <v>203479.06435179204</v>
      </c>
      <c r="F10" s="39">
        <v>2111.7816481999998</v>
      </c>
      <c r="G10" s="39">
        <v>1235264.7315747</v>
      </c>
      <c r="H10" s="39">
        <v>412.81557249999986</v>
      </c>
      <c r="I10" s="39">
        <v>93192.845325026006</v>
      </c>
      <c r="J10" s="39">
        <v>698541.21827499999</v>
      </c>
      <c r="K10" s="39">
        <v>1016594.6608051901</v>
      </c>
      <c r="L10" s="39">
        <v>204596.09585981996</v>
      </c>
    </row>
    <row r="11" spans="1:12" s="13" customFormat="1" hidden="1" outlineLevel="4" x14ac:dyDescent="0.4">
      <c r="A11" s="26">
        <v>4</v>
      </c>
      <c r="B11" s="7" t="s">
        <v>5</v>
      </c>
      <c r="C11" s="40">
        <v>8.1597740000000005</v>
      </c>
      <c r="D11" s="40">
        <v>93.848049999999986</v>
      </c>
      <c r="E11" s="40">
        <v>5810.9545720999995</v>
      </c>
      <c r="F11" s="40">
        <v>49.328343000000004</v>
      </c>
      <c r="G11" s="40">
        <v>20841.951022000005</v>
      </c>
      <c r="H11" s="40">
        <v>10.989573799999999</v>
      </c>
      <c r="I11" s="40">
        <v>1646.5405357</v>
      </c>
      <c r="J11" s="40">
        <v>13140.832980000001</v>
      </c>
      <c r="K11" s="40">
        <v>20492.5723793</v>
      </c>
      <c r="L11" s="40">
        <v>4291.7486699000001</v>
      </c>
    </row>
    <row r="12" spans="1:12" s="13" customFormat="1" hidden="1" outlineLevel="4" x14ac:dyDescent="0.4">
      <c r="A12" s="26">
        <v>4</v>
      </c>
      <c r="B12" s="7" t="s">
        <v>6</v>
      </c>
      <c r="C12" s="40">
        <v>15.601261000000001</v>
      </c>
      <c r="D12" s="40">
        <v>199.38830000000002</v>
      </c>
      <c r="E12" s="40">
        <v>13232.575037999999</v>
      </c>
      <c r="F12" s="40">
        <v>111.04014100000001</v>
      </c>
      <c r="G12" s="40">
        <v>79339.689010000002</v>
      </c>
      <c r="H12" s="40">
        <v>15.787799999999999</v>
      </c>
      <c r="I12" s="40">
        <v>6497.3591299999998</v>
      </c>
      <c r="J12" s="40">
        <v>41365.550699999993</v>
      </c>
      <c r="K12" s="40">
        <v>62798.316827000002</v>
      </c>
      <c r="L12" s="40">
        <v>12817.640522999998</v>
      </c>
    </row>
    <row r="13" spans="1:12" s="13" customFormat="1" hidden="1" outlineLevel="4" x14ac:dyDescent="0.4">
      <c r="A13" s="26">
        <v>4</v>
      </c>
      <c r="B13" s="7" t="s">
        <v>30</v>
      </c>
      <c r="C13" s="40">
        <v>2.0856288999999997</v>
      </c>
      <c r="D13" s="40">
        <v>21.985582000000001</v>
      </c>
      <c r="E13" s="40">
        <v>1577.3778579300001</v>
      </c>
      <c r="F13" s="40">
        <v>17.974223300000002</v>
      </c>
      <c r="G13" s="40">
        <v>2196.7165074</v>
      </c>
      <c r="H13" s="40">
        <v>4.5266220000000006</v>
      </c>
      <c r="I13" s="40">
        <v>158.82730842000001</v>
      </c>
      <c r="J13" s="40">
        <v>1948.7295819999999</v>
      </c>
      <c r="K13" s="40">
        <v>2778.6061069200005</v>
      </c>
      <c r="L13" s="40">
        <v>844.87374980000004</v>
      </c>
    </row>
    <row r="14" spans="1:12" s="13" customFormat="1" hidden="1" outlineLevel="4" x14ac:dyDescent="0.4">
      <c r="A14" s="26">
        <v>4</v>
      </c>
      <c r="B14" s="7" t="s">
        <v>32</v>
      </c>
      <c r="C14" s="40">
        <v>1.2580505</v>
      </c>
      <c r="D14" s="40">
        <v>12.298591999999999</v>
      </c>
      <c r="E14" s="40">
        <v>122.427635006</v>
      </c>
      <c r="F14" s="40">
        <v>11.572510699999999</v>
      </c>
      <c r="G14" s="40">
        <v>641.86282950000009</v>
      </c>
      <c r="H14" s="40">
        <v>3.2515340999999998</v>
      </c>
      <c r="I14" s="40">
        <v>60.006599429999994</v>
      </c>
      <c r="J14" s="40">
        <v>456.45096699999993</v>
      </c>
      <c r="K14" s="40">
        <v>662.49344728000005</v>
      </c>
      <c r="L14" s="40">
        <v>179.72402763000002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0.93729229999999997</v>
      </c>
      <c r="D15" s="40">
        <v>8.9827043</v>
      </c>
      <c r="E15" s="40">
        <v>41.825915363999997</v>
      </c>
      <c r="F15" s="40">
        <v>8.2617578999999992</v>
      </c>
      <c r="G15" s="40">
        <v>445.06299709999996</v>
      </c>
      <c r="H15" s="40">
        <v>2.6116088999999998</v>
      </c>
      <c r="I15" s="40">
        <v>33.330879895999999</v>
      </c>
      <c r="J15" s="40">
        <v>345.976563</v>
      </c>
      <c r="K15" s="40">
        <v>249.50405497000003</v>
      </c>
      <c r="L15" s="40">
        <v>175.87211397000002</v>
      </c>
    </row>
    <row r="16" spans="1:12" s="13" customFormat="1" hidden="1" outlineLevel="4" x14ac:dyDescent="0.4">
      <c r="A16" s="26">
        <v>4</v>
      </c>
      <c r="B16" s="7" t="s">
        <v>8</v>
      </c>
      <c r="C16" s="40">
        <v>7.0473149999999993</v>
      </c>
      <c r="D16" s="40">
        <v>78.375129999999999</v>
      </c>
      <c r="E16" s="40">
        <v>2105.0958151000004</v>
      </c>
      <c r="F16" s="40">
        <v>70.282484000000011</v>
      </c>
      <c r="G16" s="40">
        <v>11980.304737</v>
      </c>
      <c r="H16" s="40">
        <v>11.483342</v>
      </c>
      <c r="I16" s="40">
        <v>1006.1647739</v>
      </c>
      <c r="J16" s="40">
        <v>6839.3387299999995</v>
      </c>
      <c r="K16" s="40">
        <v>11963.891580099998</v>
      </c>
      <c r="L16" s="40">
        <v>3384.0179233000008</v>
      </c>
    </row>
    <row r="17" spans="1:12" s="13" customFormat="1" hidden="1" outlineLevel="4" x14ac:dyDescent="0.4">
      <c r="A17" s="26">
        <v>4</v>
      </c>
      <c r="B17" s="7" t="s">
        <v>9</v>
      </c>
      <c r="C17" s="40">
        <v>10.011800000000001</v>
      </c>
      <c r="D17" s="40">
        <v>117.97578</v>
      </c>
      <c r="E17" s="40">
        <v>3592.8227387000002</v>
      </c>
      <c r="F17" s="40">
        <v>66.829479000000006</v>
      </c>
      <c r="G17" s="40">
        <v>20198.347988000001</v>
      </c>
      <c r="H17" s="40">
        <v>19.016869</v>
      </c>
      <c r="I17" s="40">
        <v>1722.2641536000001</v>
      </c>
      <c r="J17" s="40">
        <v>24009.645399999994</v>
      </c>
      <c r="K17" s="40">
        <v>24426.320945899999</v>
      </c>
      <c r="L17" s="40">
        <v>3364.9298501000003</v>
      </c>
    </row>
    <row r="18" spans="1:12" s="13" customFormat="1" hidden="1" outlineLevel="4" x14ac:dyDescent="0.4">
      <c r="A18" s="26">
        <v>4</v>
      </c>
      <c r="B18" s="7" t="s">
        <v>10</v>
      </c>
      <c r="C18" s="40">
        <v>2.4418145999999998</v>
      </c>
      <c r="D18" s="40">
        <v>342.93255999999997</v>
      </c>
      <c r="E18" s="40">
        <v>159.54908562999998</v>
      </c>
      <c r="F18" s="40">
        <v>22.725285999999997</v>
      </c>
      <c r="G18" s="40">
        <v>977.41068640000003</v>
      </c>
      <c r="H18" s="40">
        <v>7.1678454999999994</v>
      </c>
      <c r="I18" s="40">
        <v>104.32673575999999</v>
      </c>
      <c r="J18" s="40">
        <v>936.39380499999993</v>
      </c>
      <c r="K18" s="40">
        <v>1101.0958497699999</v>
      </c>
      <c r="L18" s="40">
        <v>281.15172175999999</v>
      </c>
    </row>
    <row r="19" spans="1:12" s="13" customFormat="1" hidden="1" outlineLevel="4" x14ac:dyDescent="0.4">
      <c r="A19" s="26">
        <v>4</v>
      </c>
      <c r="B19" s="7" t="s">
        <v>11</v>
      </c>
      <c r="C19" s="40">
        <v>6.1755040000000001</v>
      </c>
      <c r="D19" s="40">
        <v>104.78452</v>
      </c>
      <c r="E19" s="40">
        <v>3775.1245647000005</v>
      </c>
      <c r="F19" s="40">
        <v>44.282490000000003</v>
      </c>
      <c r="G19" s="40">
        <v>22482.298896000004</v>
      </c>
      <c r="H19" s="40">
        <v>10.3831834</v>
      </c>
      <c r="I19" s="40">
        <v>2686.1683813</v>
      </c>
      <c r="J19" s="40">
        <v>10102.007019999999</v>
      </c>
      <c r="K19" s="40">
        <v>19341.7638978</v>
      </c>
      <c r="L19" s="40">
        <v>3307.3709022999997</v>
      </c>
    </row>
    <row r="20" spans="1:12" s="13" customFormat="1" hidden="1" outlineLevel="4" x14ac:dyDescent="0.4">
      <c r="A20" s="26">
        <v>4</v>
      </c>
      <c r="B20" s="7" t="s">
        <v>12</v>
      </c>
      <c r="C20" s="40">
        <v>33.923223</v>
      </c>
      <c r="D20" s="40">
        <v>1380.85663</v>
      </c>
      <c r="E20" s="40">
        <v>28010.497362999999</v>
      </c>
      <c r="F20" s="40">
        <v>220.200005</v>
      </c>
      <c r="G20" s="40">
        <v>158968.84651</v>
      </c>
      <c r="H20" s="40">
        <v>25.164072000000001</v>
      </c>
      <c r="I20" s="40">
        <v>10268.108454000001</v>
      </c>
      <c r="J20" s="40">
        <v>99659.318699999989</v>
      </c>
      <c r="K20" s="40">
        <v>130451.46184199999</v>
      </c>
      <c r="L20" s="40">
        <v>36661.740589000001</v>
      </c>
    </row>
    <row r="21" spans="1:12" s="13" customFormat="1" hidden="1" outlineLevel="4" x14ac:dyDescent="0.4">
      <c r="A21" s="26">
        <v>4</v>
      </c>
      <c r="B21" s="7" t="s">
        <v>13</v>
      </c>
      <c r="C21" s="40">
        <v>74.208089999999999</v>
      </c>
      <c r="D21" s="40">
        <v>962.47627</v>
      </c>
      <c r="E21" s="40">
        <v>58395.518544000006</v>
      </c>
      <c r="F21" s="40">
        <v>379.99941799999999</v>
      </c>
      <c r="G21" s="40">
        <v>336586.77649999998</v>
      </c>
      <c r="H21" s="40">
        <v>47.813838000000004</v>
      </c>
      <c r="I21" s="40">
        <v>26544.730255999995</v>
      </c>
      <c r="J21" s="40">
        <v>166493.93219999998</v>
      </c>
      <c r="K21" s="40">
        <v>289362.85036099993</v>
      </c>
      <c r="L21" s="40">
        <v>50962.998743000004</v>
      </c>
    </row>
    <row r="22" spans="1:12" s="13" customFormat="1" hidden="1" outlineLevel="4" x14ac:dyDescent="0.4">
      <c r="A22" s="26">
        <v>4</v>
      </c>
      <c r="B22" s="7" t="s">
        <v>14</v>
      </c>
      <c r="C22" s="40">
        <v>4.7353000000000005</v>
      </c>
      <c r="D22" s="40">
        <v>35.043548999999999</v>
      </c>
      <c r="E22" s="40">
        <v>755.05183118000002</v>
      </c>
      <c r="F22" s="40">
        <v>39.578113000000002</v>
      </c>
      <c r="G22" s="40">
        <v>3967.6506710000003</v>
      </c>
      <c r="H22" s="40">
        <v>8.9859004999999996</v>
      </c>
      <c r="I22" s="40">
        <v>343.04831619000004</v>
      </c>
      <c r="J22" s="40">
        <v>3589.6564399999997</v>
      </c>
      <c r="K22" s="40">
        <v>3511.3555439000002</v>
      </c>
      <c r="L22" s="40">
        <v>630.87179479999986</v>
      </c>
    </row>
    <row r="23" spans="1:12" s="13" customFormat="1" hidden="1" outlineLevel="4" x14ac:dyDescent="0.4">
      <c r="A23" s="26">
        <v>4</v>
      </c>
      <c r="B23" s="7" t="s">
        <v>15</v>
      </c>
      <c r="C23" s="40">
        <v>3.6749149000000001</v>
      </c>
      <c r="D23" s="40">
        <v>45.170383000000001</v>
      </c>
      <c r="E23" s="40">
        <v>1120.92662077</v>
      </c>
      <c r="F23" s="40">
        <v>30.148091000000001</v>
      </c>
      <c r="G23" s="40">
        <v>6373.6762830000007</v>
      </c>
      <c r="H23" s="40">
        <v>7.9517741999999991</v>
      </c>
      <c r="I23" s="40">
        <v>473.07401132000001</v>
      </c>
      <c r="J23" s="40">
        <v>3653.4681100000007</v>
      </c>
      <c r="K23" s="40">
        <v>5747.4887908999999</v>
      </c>
      <c r="L23" s="40">
        <v>1475.8190739000001</v>
      </c>
    </row>
    <row r="24" spans="1:12" s="13" customFormat="1" hidden="1" outlineLevel="4" x14ac:dyDescent="0.4">
      <c r="A24" s="26">
        <v>4</v>
      </c>
      <c r="B24" s="7" t="s">
        <v>16</v>
      </c>
      <c r="C24" s="40">
        <v>6.5876850000000005</v>
      </c>
      <c r="D24" s="40">
        <v>64.340280000000007</v>
      </c>
      <c r="E24" s="40">
        <v>3173.0579054</v>
      </c>
      <c r="F24" s="40">
        <v>34.094560000000001</v>
      </c>
      <c r="G24" s="40">
        <v>20582.963502999999</v>
      </c>
      <c r="H24" s="40">
        <v>7.6929273999999994</v>
      </c>
      <c r="I24" s="40">
        <v>1765.6758459999999</v>
      </c>
      <c r="J24" s="40">
        <v>9104.8540899999989</v>
      </c>
      <c r="K24" s="40">
        <v>33437.140098899996</v>
      </c>
      <c r="L24" s="40">
        <v>1966.5490401000002</v>
      </c>
    </row>
    <row r="25" spans="1:12" s="13" customFormat="1" hidden="1" outlineLevel="4" x14ac:dyDescent="0.4">
      <c r="A25" s="26">
        <v>4</v>
      </c>
      <c r="B25" s="7" t="s">
        <v>17</v>
      </c>
      <c r="C25" s="40">
        <v>29.201736</v>
      </c>
      <c r="D25" s="40">
        <v>347.70465999999999</v>
      </c>
      <c r="E25" s="40">
        <v>16943.5875523</v>
      </c>
      <c r="F25" s="40">
        <v>139.03333500000002</v>
      </c>
      <c r="G25" s="40">
        <v>108302.50216</v>
      </c>
      <c r="H25" s="40">
        <v>24.234981999999999</v>
      </c>
      <c r="I25" s="40">
        <v>7930.8061340000004</v>
      </c>
      <c r="J25" s="40">
        <v>75612.333199999994</v>
      </c>
      <c r="K25" s="40">
        <v>92965.870764000007</v>
      </c>
      <c r="L25" s="40">
        <v>19815.215337000001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3.1552626999999998</v>
      </c>
      <c r="D26" s="40">
        <v>44.299301999999997</v>
      </c>
      <c r="E26" s="40">
        <v>143.16158899600001</v>
      </c>
      <c r="F26" s="40">
        <v>29.498477999999999</v>
      </c>
      <c r="G26" s="40">
        <v>900.9749053999999</v>
      </c>
      <c r="H26" s="40">
        <v>7.1811356999999996</v>
      </c>
      <c r="I26" s="40">
        <v>96.146409909999988</v>
      </c>
      <c r="J26" s="40">
        <v>700.57292700000016</v>
      </c>
      <c r="K26" s="40">
        <v>1035.3002075500001</v>
      </c>
      <c r="L26" s="40">
        <v>316.99532020000004</v>
      </c>
    </row>
    <row r="27" spans="1:12" s="13" customFormat="1" hidden="1" outlineLevel="4" x14ac:dyDescent="0.4">
      <c r="A27" s="26">
        <v>4</v>
      </c>
      <c r="B27" s="7" t="s">
        <v>19</v>
      </c>
      <c r="C27" s="40">
        <v>3.9027989000000001</v>
      </c>
      <c r="D27" s="40">
        <v>41.500949999999996</v>
      </c>
      <c r="E27" s="40">
        <v>179.83474110999998</v>
      </c>
      <c r="F27" s="40">
        <v>35.627476000000001</v>
      </c>
      <c r="G27" s="40">
        <v>1015.7656662999999</v>
      </c>
      <c r="H27" s="40">
        <v>8.4954989999999988</v>
      </c>
      <c r="I27" s="40">
        <v>115.05114818999999</v>
      </c>
      <c r="J27" s="40">
        <v>1021.0015120000002</v>
      </c>
      <c r="K27" s="40">
        <v>1333.1334791599998</v>
      </c>
      <c r="L27" s="40">
        <v>352.61478764999998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1.7221978</v>
      </c>
      <c r="D28" s="40">
        <v>19.368964999999999</v>
      </c>
      <c r="E28" s="40">
        <v>302.92547081999999</v>
      </c>
      <c r="F28" s="40">
        <v>13.239671</v>
      </c>
      <c r="G28" s="40">
        <v>1711.6925145999999</v>
      </c>
      <c r="H28" s="40">
        <v>2.3389770999999997</v>
      </c>
      <c r="I28" s="40">
        <v>142.72324266000001</v>
      </c>
      <c r="J28" s="40">
        <v>1082.7353139999998</v>
      </c>
      <c r="K28" s="40">
        <v>1565.0323523300003</v>
      </c>
      <c r="L28" s="40">
        <v>368.06002086999996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1.9532596999999998</v>
      </c>
      <c r="D29" s="40">
        <v>17.347622000000001</v>
      </c>
      <c r="E29" s="40">
        <v>76.509386436</v>
      </c>
      <c r="F29" s="40">
        <v>16.1054903</v>
      </c>
      <c r="G29" s="40">
        <v>578.47068720000004</v>
      </c>
      <c r="H29" s="40">
        <v>5.9481450000000002</v>
      </c>
      <c r="I29" s="40">
        <v>43.446972719999998</v>
      </c>
      <c r="J29" s="40">
        <v>1360.1378009999999</v>
      </c>
      <c r="K29" s="40">
        <v>461.51366629999995</v>
      </c>
      <c r="L29" s="40">
        <v>118.84518333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23.278033999999998</v>
      </c>
      <c r="D30" s="40">
        <v>257.89398</v>
      </c>
      <c r="E30" s="40">
        <v>20350.561742999998</v>
      </c>
      <c r="F30" s="40">
        <v>93.324525999999992</v>
      </c>
      <c r="G30" s="40">
        <v>141826.53094999999</v>
      </c>
      <c r="H30" s="40">
        <v>16.753740000000001</v>
      </c>
      <c r="I30" s="40">
        <v>7766.852793</v>
      </c>
      <c r="J30" s="40">
        <v>75696.368900000001</v>
      </c>
      <c r="K30" s="40">
        <v>81459.119414000015</v>
      </c>
      <c r="L30" s="40">
        <v>15164.234919</v>
      </c>
    </row>
    <row r="31" spans="1:12" s="13" customFormat="1" hidden="1" outlineLevel="4" x14ac:dyDescent="0.4">
      <c r="A31" s="26">
        <v>4</v>
      </c>
      <c r="B31" s="7" t="s">
        <v>23</v>
      </c>
      <c r="C31" s="40">
        <v>5.3736329999999999</v>
      </c>
      <c r="D31" s="40">
        <v>67.214910000000003</v>
      </c>
      <c r="E31" s="40">
        <v>1925.1498065999999</v>
      </c>
      <c r="F31" s="40">
        <v>40.908193000000004</v>
      </c>
      <c r="G31" s="40">
        <v>13509.64165</v>
      </c>
      <c r="H31" s="40">
        <v>10.110569400000001</v>
      </c>
      <c r="I31" s="40">
        <v>863.17219660000001</v>
      </c>
      <c r="J31" s="40">
        <v>6230.0291000000016</v>
      </c>
      <c r="K31" s="40">
        <v>12336.716360799997</v>
      </c>
      <c r="L31" s="40">
        <v>2595.6293803999997</v>
      </c>
    </row>
    <row r="32" spans="1:12" s="13" customFormat="1" hidden="1" outlineLevel="4" x14ac:dyDescent="0.4">
      <c r="A32" s="26">
        <v>4</v>
      </c>
      <c r="B32" s="7" t="s">
        <v>24</v>
      </c>
      <c r="C32" s="40">
        <v>4.6726170000000007</v>
      </c>
      <c r="D32" s="40">
        <v>59.389894999999996</v>
      </c>
      <c r="E32" s="40">
        <v>657.50976120999997</v>
      </c>
      <c r="F32" s="40">
        <v>38.937850999999995</v>
      </c>
      <c r="G32" s="40">
        <v>4302.6383850000011</v>
      </c>
      <c r="H32" s="40">
        <v>10.790927100000001</v>
      </c>
      <c r="I32" s="40">
        <v>417.01280891000005</v>
      </c>
      <c r="J32" s="40">
        <v>2675.9964199999999</v>
      </c>
      <c r="K32" s="40">
        <v>3984.3569855999995</v>
      </c>
      <c r="L32" s="40">
        <v>976.16573889999995</v>
      </c>
    </row>
    <row r="33" spans="1:12" s="13" customFormat="1" hidden="1" outlineLevel="4" x14ac:dyDescent="0.4">
      <c r="A33" s="26">
        <v>4</v>
      </c>
      <c r="B33" s="7" t="s">
        <v>31</v>
      </c>
      <c r="C33" s="40">
        <v>4.0563576000000001</v>
      </c>
      <c r="D33" s="40">
        <v>212.12323000000001</v>
      </c>
      <c r="E33" s="40">
        <v>618.22900973000003</v>
      </c>
      <c r="F33" s="40">
        <v>35.761427000000005</v>
      </c>
      <c r="G33" s="40">
        <v>3639.7875239999994</v>
      </c>
      <c r="H33" s="40">
        <v>9.0865455000000015</v>
      </c>
      <c r="I33" s="40">
        <v>284.90459494999999</v>
      </c>
      <c r="J33" s="40">
        <v>2021.9575989999998</v>
      </c>
      <c r="K33" s="40">
        <v>7991.181133099999</v>
      </c>
      <c r="L33" s="40">
        <v>801.94355670000004</v>
      </c>
    </row>
    <row r="34" spans="1:12" s="13" customFormat="1" hidden="1" outlineLevel="4" x14ac:dyDescent="0.4">
      <c r="A34" s="26">
        <v>4</v>
      </c>
      <c r="B34" s="7" t="s">
        <v>25</v>
      </c>
      <c r="C34" s="40">
        <v>3.7995763</v>
      </c>
      <c r="D34" s="40">
        <v>36.805102999999995</v>
      </c>
      <c r="E34" s="40">
        <v>443.95242338999998</v>
      </c>
      <c r="F34" s="40">
        <v>33.12218</v>
      </c>
      <c r="G34" s="40">
        <v>2429.4730624999997</v>
      </c>
      <c r="H34" s="40">
        <v>7.3762945000000002</v>
      </c>
      <c r="I34" s="40">
        <v>223.88188273000003</v>
      </c>
      <c r="J34" s="40">
        <v>1539.7590229999998</v>
      </c>
      <c r="K34" s="40">
        <v>2661.3193687000003</v>
      </c>
      <c r="L34" s="40">
        <v>702.73483980000003</v>
      </c>
    </row>
    <row r="35" spans="1:12" s="13" customFormat="1" hidden="1" outlineLevel="4" x14ac:dyDescent="0.4">
      <c r="A35" s="26">
        <v>4</v>
      </c>
      <c r="B35" s="7" t="s">
        <v>26</v>
      </c>
      <c r="C35" s="40">
        <v>2.8752753999999996</v>
      </c>
      <c r="D35" s="40">
        <v>28.461515000000002</v>
      </c>
      <c r="E35" s="40">
        <v>396.39164631999995</v>
      </c>
      <c r="F35" s="40">
        <v>25.898986000000004</v>
      </c>
      <c r="G35" s="40">
        <v>2109.3537692999998</v>
      </c>
      <c r="H35" s="40">
        <v>8.0474504000000007</v>
      </c>
      <c r="I35" s="40">
        <v>193.06813754000001</v>
      </c>
      <c r="J35" s="40">
        <v>1301.1936920000001</v>
      </c>
      <c r="K35" s="40">
        <v>2227.6685251100002</v>
      </c>
      <c r="L35" s="40">
        <v>483.23622311000008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17.542776</v>
      </c>
      <c r="D36" s="40">
        <v>214.23934000000003</v>
      </c>
      <c r="E36" s="40">
        <v>9417.899948100001</v>
      </c>
      <c r="F36" s="40">
        <v>112.14579999999999</v>
      </c>
      <c r="G36" s="40">
        <v>54490.540620000007</v>
      </c>
      <c r="H36" s="40">
        <v>28.161660999999999</v>
      </c>
      <c r="I36" s="40">
        <v>6161.6813255999996</v>
      </c>
      <c r="J36" s="40">
        <v>30105.326399999998</v>
      </c>
      <c r="K36" s="40">
        <v>46860.325591999994</v>
      </c>
      <c r="L36" s="40">
        <v>8567.300287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10.979042</v>
      </c>
      <c r="D37" s="40">
        <v>126.77097999999999</v>
      </c>
      <c r="E37" s="40">
        <v>6418.5476239</v>
      </c>
      <c r="F37" s="40">
        <v>68.582783000000006</v>
      </c>
      <c r="G37" s="40">
        <v>44233.975070000008</v>
      </c>
      <c r="H37" s="40">
        <v>12.82602</v>
      </c>
      <c r="I37" s="40">
        <v>2719.5526467</v>
      </c>
      <c r="J37" s="40">
        <v>19635.097100000003</v>
      </c>
      <c r="K37" s="40">
        <v>41124.245203799997</v>
      </c>
      <c r="L37" s="40">
        <v>5051.8304673000002</v>
      </c>
    </row>
    <row r="38" spans="1:12" s="13" customFormat="1" hidden="1" outlineLevel="4" x14ac:dyDescent="0.4">
      <c r="A38" s="26">
        <v>4</v>
      </c>
      <c r="B38" s="7" t="s">
        <v>29</v>
      </c>
      <c r="C38" s="40">
        <v>78.446560000000005</v>
      </c>
      <c r="D38" s="40">
        <v>595.49206000000004</v>
      </c>
      <c r="E38" s="40">
        <v>23731.998163</v>
      </c>
      <c r="F38" s="40">
        <v>323.27855</v>
      </c>
      <c r="G38" s="40">
        <v>170629.82646999997</v>
      </c>
      <c r="H38" s="40">
        <v>78.636734999999987</v>
      </c>
      <c r="I38" s="40">
        <v>12924.91965</v>
      </c>
      <c r="J38" s="40">
        <v>97912.554000000018</v>
      </c>
      <c r="K38" s="40">
        <v>114264.01602700001</v>
      </c>
      <c r="L38" s="40">
        <v>28935.981076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40.708750999999999</v>
      </c>
      <c r="D39" s="39">
        <v>510.27847129999998</v>
      </c>
      <c r="E39" s="39">
        <v>20225.377288990003</v>
      </c>
      <c r="F39" s="39">
        <v>265.60899949999998</v>
      </c>
      <c r="G39" s="39">
        <v>120435.80717326001</v>
      </c>
      <c r="H39" s="39">
        <v>47.117156300000005</v>
      </c>
      <c r="I39" s="39">
        <v>11467.172052499001</v>
      </c>
      <c r="J39" s="39">
        <v>75063.628284700011</v>
      </c>
      <c r="K39" s="39">
        <v>168491.39567399499</v>
      </c>
      <c r="L39" s="39">
        <v>25478.132089002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0.83317339999999995</v>
      </c>
      <c r="D40" s="40">
        <v>7.8949482999999994</v>
      </c>
      <c r="E40" s="40">
        <v>14.769854073400001</v>
      </c>
      <c r="F40" s="40">
        <v>7.9025486999999996</v>
      </c>
      <c r="G40" s="40">
        <v>65.215052629999988</v>
      </c>
      <c r="H40" s="40">
        <v>2.3992450000000001</v>
      </c>
      <c r="I40" s="40">
        <v>13.961428114</v>
      </c>
      <c r="J40" s="40">
        <v>116.38222450000001</v>
      </c>
      <c r="K40" s="40">
        <v>144.81513083899998</v>
      </c>
      <c r="L40" s="40">
        <v>46.232416299999997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0.79106529999999997</v>
      </c>
      <c r="D41" s="40">
        <v>7.2071852999999999</v>
      </c>
      <c r="E41" s="40">
        <v>24.752194403999997</v>
      </c>
      <c r="F41" s="40">
        <v>7.4335231999999998</v>
      </c>
      <c r="G41" s="40">
        <v>109.65234737999998</v>
      </c>
      <c r="H41" s="40">
        <v>3.3918493999999999</v>
      </c>
      <c r="I41" s="40">
        <v>16.906842633</v>
      </c>
      <c r="J41" s="40">
        <v>172.19161599999995</v>
      </c>
      <c r="K41" s="40">
        <v>3558.7600141400007</v>
      </c>
      <c r="L41" s="40">
        <v>49.295609479999996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0.9443918</v>
      </c>
      <c r="D42" s="40">
        <v>10.028820999999999</v>
      </c>
      <c r="E42" s="40">
        <v>113.544481174</v>
      </c>
      <c r="F42" s="40">
        <v>8.8805680000000002</v>
      </c>
      <c r="G42" s="40">
        <v>577.61085460000004</v>
      </c>
      <c r="H42" s="40">
        <v>2.6934543</v>
      </c>
      <c r="I42" s="40">
        <v>44.386929064999997</v>
      </c>
      <c r="J42" s="40">
        <v>625.42602700000009</v>
      </c>
      <c r="K42" s="40">
        <v>5730.2127236299993</v>
      </c>
      <c r="L42" s="40">
        <v>204.43378327000002</v>
      </c>
    </row>
    <row r="43" spans="1:12" s="13" customFormat="1" hidden="1" outlineLevel="4" x14ac:dyDescent="0.4">
      <c r="A43" s="26">
        <v>4</v>
      </c>
      <c r="B43" s="7" t="s">
        <v>36</v>
      </c>
      <c r="C43" s="40">
        <v>1.4881416999999999</v>
      </c>
      <c r="D43" s="40">
        <v>14.121516</v>
      </c>
      <c r="E43" s="40">
        <v>23.518836091999997</v>
      </c>
      <c r="F43" s="40">
        <v>14.103976000000001</v>
      </c>
      <c r="G43" s="40">
        <v>107.88259980999999</v>
      </c>
      <c r="H43" s="40">
        <v>3.9803674999999998</v>
      </c>
      <c r="I43" s="40">
        <v>24.096751013999999</v>
      </c>
      <c r="J43" s="40">
        <v>206.59824800000001</v>
      </c>
      <c r="K43" s="40">
        <v>279.50671054999998</v>
      </c>
      <c r="L43" s="40">
        <v>82.680762139999985</v>
      </c>
    </row>
    <row r="44" spans="1:12" s="13" customFormat="1" hidden="1" outlineLevel="4" x14ac:dyDescent="0.4">
      <c r="A44" s="26">
        <v>4</v>
      </c>
      <c r="B44" s="7" t="s">
        <v>37</v>
      </c>
      <c r="C44" s="40">
        <v>1.3977105999999999</v>
      </c>
      <c r="D44" s="40">
        <v>13.691808999999999</v>
      </c>
      <c r="E44" s="40">
        <v>22.213499365000001</v>
      </c>
      <c r="F44" s="40">
        <v>13.766908800000001</v>
      </c>
      <c r="G44" s="40">
        <v>101.9932448</v>
      </c>
      <c r="H44" s="40">
        <v>3.5508156999999998</v>
      </c>
      <c r="I44" s="40">
        <v>22.402003907999998</v>
      </c>
      <c r="J44" s="40">
        <v>199.184866</v>
      </c>
      <c r="K44" s="40">
        <v>268.67244787999999</v>
      </c>
      <c r="L44" s="40">
        <v>77.39294769</v>
      </c>
    </row>
    <row r="45" spans="1:12" s="13" customFormat="1" hidden="1" outlineLevel="4" x14ac:dyDescent="0.4">
      <c r="A45" s="26">
        <v>4</v>
      </c>
      <c r="B45" s="7" t="s">
        <v>38</v>
      </c>
      <c r="C45" s="40">
        <v>9.4588099999999997</v>
      </c>
      <c r="D45" s="40">
        <v>106.32402</v>
      </c>
      <c r="E45" s="40">
        <v>6409.0391379000012</v>
      </c>
      <c r="F45" s="40">
        <v>51.483053999999996</v>
      </c>
      <c r="G45" s="40">
        <v>42708.332720000006</v>
      </c>
      <c r="H45" s="40">
        <v>11.348102900000001</v>
      </c>
      <c r="I45" s="40">
        <v>4899.1648349999996</v>
      </c>
      <c r="J45" s="40">
        <v>23040.883949999999</v>
      </c>
      <c r="K45" s="40">
        <v>94291.453877999986</v>
      </c>
      <c r="L45" s="40">
        <v>6856.5777530000005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0.4529262</v>
      </c>
      <c r="D46" s="40">
        <v>4.0750617</v>
      </c>
      <c r="E46" s="40">
        <v>6.6827026815999995</v>
      </c>
      <c r="F46" s="40">
        <v>4.5628048000000003</v>
      </c>
      <c r="G46" s="40">
        <v>31.860244039999998</v>
      </c>
      <c r="H46" s="40">
        <v>1.7636334999999999</v>
      </c>
      <c r="I46" s="40">
        <v>7.3292386650000001</v>
      </c>
      <c r="J46" s="40">
        <v>56.7820532</v>
      </c>
      <c r="K46" s="40">
        <v>77.68931495599999</v>
      </c>
      <c r="L46" s="40">
        <v>22.500321122000003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25.342531999999999</v>
      </c>
      <c r="D47" s="40">
        <v>346.93511000000001</v>
      </c>
      <c r="E47" s="40">
        <v>13610.856583300001</v>
      </c>
      <c r="F47" s="40">
        <v>157.475616</v>
      </c>
      <c r="G47" s="40">
        <v>76733.260110000003</v>
      </c>
      <c r="H47" s="40">
        <v>17.989687999999997</v>
      </c>
      <c r="I47" s="40">
        <v>6438.9240241000007</v>
      </c>
      <c r="J47" s="40">
        <v>50646.179300000003</v>
      </c>
      <c r="K47" s="40">
        <v>64140.285454000004</v>
      </c>
      <c r="L47" s="40">
        <v>18139.018496000001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217.01012700000001</v>
      </c>
      <c r="D48" s="38">
        <v>1897.3548399999997</v>
      </c>
      <c r="E48" s="38">
        <v>196786.59875700003</v>
      </c>
      <c r="F48" s="38">
        <v>669.61876700000005</v>
      </c>
      <c r="G48" s="38">
        <v>972969.61219000001</v>
      </c>
      <c r="H48" s="38">
        <v>123.837419</v>
      </c>
      <c r="I48" s="38">
        <v>118466.85708099999</v>
      </c>
      <c r="J48" s="38">
        <v>550313.79930000007</v>
      </c>
      <c r="K48" s="38">
        <v>524035.43659999996</v>
      </c>
      <c r="L48" s="38">
        <v>155560.55991299998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18.913857</v>
      </c>
      <c r="D49" s="40">
        <v>200.88383999999999</v>
      </c>
      <c r="E49" s="40">
        <v>33908.961657</v>
      </c>
      <c r="F49" s="40">
        <v>71.969727000000006</v>
      </c>
      <c r="G49" s="40">
        <v>119557.73449</v>
      </c>
      <c r="H49" s="40">
        <v>13.804008</v>
      </c>
      <c r="I49" s="40">
        <v>9348.0146210000021</v>
      </c>
      <c r="J49" s="40">
        <v>71243.219299999997</v>
      </c>
      <c r="K49" s="40">
        <v>123130.76442199998</v>
      </c>
      <c r="L49" s="40">
        <v>20197.690782999998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198.09627</v>
      </c>
      <c r="D50" s="40">
        <v>1696.4709999999998</v>
      </c>
      <c r="E50" s="40">
        <v>162877.63710000002</v>
      </c>
      <c r="F50" s="40">
        <v>597.64904000000001</v>
      </c>
      <c r="G50" s="40">
        <v>853411.87769999995</v>
      </c>
      <c r="H50" s="40">
        <v>110.033411</v>
      </c>
      <c r="I50" s="40">
        <v>109118.84245999999</v>
      </c>
      <c r="J50" s="40">
        <v>479070.58</v>
      </c>
      <c r="K50" s="40">
        <v>400904.67217799998</v>
      </c>
      <c r="L50" s="40">
        <v>135362.86912999998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315.20833449999998</v>
      </c>
      <c r="D51" s="38">
        <v>3218.0917635999999</v>
      </c>
      <c r="E51" s="38">
        <v>285101.76222757105</v>
      </c>
      <c r="F51" s="38">
        <v>1243.5606952999999</v>
      </c>
      <c r="G51" s="38">
        <v>1274315.84721853</v>
      </c>
      <c r="H51" s="38">
        <v>210.6408361</v>
      </c>
      <c r="I51" s="38">
        <v>111672.98530564398</v>
      </c>
      <c r="J51" s="38">
        <v>664694.09178879997</v>
      </c>
      <c r="K51" s="38">
        <v>769754.70372000593</v>
      </c>
      <c r="L51" s="38">
        <v>635402.04896512313</v>
      </c>
    </row>
    <row r="52" spans="1:12" s="13" customFormat="1" hidden="1" outlineLevel="4" x14ac:dyDescent="0.4">
      <c r="A52" s="26">
        <v>4</v>
      </c>
      <c r="B52" s="7" t="s">
        <v>45</v>
      </c>
      <c r="C52" s="40">
        <v>163.91977</v>
      </c>
      <c r="D52" s="40">
        <v>1010.3707999999999</v>
      </c>
      <c r="E52" s="40">
        <v>134071.31595399999</v>
      </c>
      <c r="F52" s="40">
        <v>378.12623000000002</v>
      </c>
      <c r="G52" s="40">
        <v>487173.72329000005</v>
      </c>
      <c r="H52" s="40">
        <v>67.994361999999995</v>
      </c>
      <c r="I52" s="40">
        <v>34461.264281999996</v>
      </c>
      <c r="J52" s="40">
        <v>314237.891</v>
      </c>
      <c r="K52" s="40">
        <v>201291.76119200001</v>
      </c>
      <c r="L52" s="40">
        <v>37808.972582000002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0.54795050000000001</v>
      </c>
      <c r="D53" s="40">
        <v>4.9945436000000001</v>
      </c>
      <c r="E53" s="40">
        <v>30.398509670999999</v>
      </c>
      <c r="F53" s="40">
        <v>5.1190233000000003</v>
      </c>
      <c r="G53" s="40">
        <v>53.367863530000001</v>
      </c>
      <c r="H53" s="40">
        <v>2.6572721000000001</v>
      </c>
      <c r="I53" s="40">
        <v>10.845200844000001</v>
      </c>
      <c r="J53" s="40">
        <v>82.655448800000002</v>
      </c>
      <c r="K53" s="40">
        <v>114.85114850600002</v>
      </c>
      <c r="L53" s="40">
        <v>31.538163822999998</v>
      </c>
    </row>
    <row r="54" spans="1:12" s="13" customFormat="1" hidden="1" outlineLevel="4" x14ac:dyDescent="0.4">
      <c r="A54" s="26">
        <v>4</v>
      </c>
      <c r="B54" s="7" t="s">
        <v>47</v>
      </c>
      <c r="C54" s="40">
        <v>7.9892070000000004</v>
      </c>
      <c r="D54" s="40">
        <v>78.011060000000001</v>
      </c>
      <c r="E54" s="40">
        <v>1553.2970334000001</v>
      </c>
      <c r="F54" s="40">
        <v>65.235173000000003</v>
      </c>
      <c r="G54" s="40">
        <v>17811.035940999998</v>
      </c>
      <c r="H54" s="40">
        <v>19.791478000000001</v>
      </c>
      <c r="I54" s="40">
        <v>5031.5050850000007</v>
      </c>
      <c r="J54" s="40">
        <v>9399.0193400000007</v>
      </c>
      <c r="K54" s="40">
        <v>26788.305945099997</v>
      </c>
      <c r="L54" s="40">
        <v>2344.3379283000004</v>
      </c>
    </row>
    <row r="55" spans="1:12" s="13" customFormat="1" hidden="1" outlineLevel="4" x14ac:dyDescent="0.4">
      <c r="A55" s="26">
        <v>4</v>
      </c>
      <c r="B55" s="7" t="s">
        <v>48</v>
      </c>
      <c r="C55" s="40">
        <v>116.95762999999999</v>
      </c>
      <c r="D55" s="40">
        <v>1936.3271</v>
      </c>
      <c r="E55" s="40">
        <v>139447.54468300001</v>
      </c>
      <c r="F55" s="40">
        <v>665.65512999999999</v>
      </c>
      <c r="G55" s="40">
        <v>644812.12989999994</v>
      </c>
      <c r="H55" s="40">
        <v>87.541655999999989</v>
      </c>
      <c r="I55" s="40">
        <v>68072.888149999984</v>
      </c>
      <c r="J55" s="40">
        <v>266972.185</v>
      </c>
      <c r="K55" s="40">
        <v>477954.38896999997</v>
      </c>
      <c r="L55" s="40">
        <v>590428.25125000009</v>
      </c>
    </row>
    <row r="56" spans="1:12" s="13" customFormat="1" hidden="1" outlineLevel="4" x14ac:dyDescent="0.4">
      <c r="A56" s="26">
        <v>4</v>
      </c>
      <c r="B56" s="7" t="s">
        <v>49</v>
      </c>
      <c r="C56" s="40">
        <v>25.793776999999999</v>
      </c>
      <c r="D56" s="40">
        <v>188.38826</v>
      </c>
      <c r="E56" s="40">
        <v>9999.2060474999998</v>
      </c>
      <c r="F56" s="40">
        <v>129.425139</v>
      </c>
      <c r="G56" s="40">
        <v>124465.59022399999</v>
      </c>
      <c r="H56" s="40">
        <v>32.656067999999998</v>
      </c>
      <c r="I56" s="40">
        <v>4096.4825877999992</v>
      </c>
      <c r="J56" s="40">
        <v>74002.341</v>
      </c>
      <c r="K56" s="40">
        <v>63605.396464400015</v>
      </c>
      <c r="L56" s="40">
        <v>4788.9490409999999</v>
      </c>
    </row>
    <row r="57" spans="1:12" s="29" customFormat="1" ht="18" outlineLevel="1" x14ac:dyDescent="0.4">
      <c r="A57" s="28">
        <v>1</v>
      </c>
      <c r="B57" s="9" t="s">
        <v>50</v>
      </c>
      <c r="C57" s="41">
        <v>1597.2034268000002</v>
      </c>
      <c r="D57" s="41">
        <v>22620.388936780004</v>
      </c>
      <c r="E57" s="41">
        <v>646575.0813535495</v>
      </c>
      <c r="F57" s="41">
        <v>9653.2558785399979</v>
      </c>
      <c r="G57" s="41">
        <v>3528411.2327147303</v>
      </c>
      <c r="H57" s="41">
        <v>912.24509427999931</v>
      </c>
      <c r="I57" s="41">
        <v>367803.70829861111</v>
      </c>
      <c r="J57" s="41">
        <v>2186694.4498123</v>
      </c>
      <c r="K57" s="41">
        <v>2405210.7155506988</v>
      </c>
      <c r="L57" s="41">
        <v>1348247.6803816666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91.567148959999983</v>
      </c>
      <c r="D58" s="38">
        <v>876.48550137999985</v>
      </c>
      <c r="E58" s="38">
        <v>23534.0182722108</v>
      </c>
      <c r="F58" s="38">
        <v>753.66848923999987</v>
      </c>
      <c r="G58" s="38">
        <v>106464.594816419</v>
      </c>
      <c r="H58" s="38">
        <v>246.13661568000003</v>
      </c>
      <c r="I58" s="38">
        <v>7912.8017144142004</v>
      </c>
      <c r="J58" s="38">
        <v>65713.89325210001</v>
      </c>
      <c r="K58" s="38">
        <v>104552.47671258604</v>
      </c>
      <c r="L58" s="38">
        <v>22450.860131456993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15.970524299999999</v>
      </c>
      <c r="D59" s="39">
        <v>148.47452389999998</v>
      </c>
      <c r="E59" s="39">
        <v>5741.2783827015</v>
      </c>
      <c r="F59" s="39">
        <v>108.90394500000002</v>
      </c>
      <c r="G59" s="39">
        <v>35015.686218840005</v>
      </c>
      <c r="H59" s="39">
        <v>27.8731571</v>
      </c>
      <c r="I59" s="39">
        <v>2008.2344195030005</v>
      </c>
      <c r="J59" s="39">
        <v>16422.128445900002</v>
      </c>
      <c r="K59" s="39">
        <v>23832.362698271005</v>
      </c>
      <c r="L59" s="39">
        <v>6724.2915846509995</v>
      </c>
    </row>
    <row r="60" spans="1:12" s="13" customFormat="1" hidden="1" outlineLevel="4" x14ac:dyDescent="0.4">
      <c r="A60" s="26">
        <v>4</v>
      </c>
      <c r="B60" s="7" t="s">
        <v>53</v>
      </c>
      <c r="C60" s="40">
        <v>3.9479060000000001</v>
      </c>
      <c r="D60" s="40">
        <v>49.402437999999997</v>
      </c>
      <c r="E60" s="40">
        <v>2090.4753825999996</v>
      </c>
      <c r="F60" s="40">
        <v>25.409333000000004</v>
      </c>
      <c r="G60" s="40">
        <v>16664.543728000001</v>
      </c>
      <c r="H60" s="40">
        <v>6.6557317999999999</v>
      </c>
      <c r="I60" s="40">
        <v>1130.4951223</v>
      </c>
      <c r="J60" s="40">
        <v>6781.3440199999995</v>
      </c>
      <c r="K60" s="40">
        <v>7268.038521800001</v>
      </c>
      <c r="L60" s="40">
        <v>3294.3980351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2.7133535000000002</v>
      </c>
      <c r="D61" s="40">
        <v>25.087744999999998</v>
      </c>
      <c r="E61" s="40">
        <v>2358.7529763900002</v>
      </c>
      <c r="F61" s="40">
        <v>19.214823200000001</v>
      </c>
      <c r="G61" s="40">
        <v>10836.487397000001</v>
      </c>
      <c r="H61" s="40">
        <v>5.2111746999999999</v>
      </c>
      <c r="I61" s="40">
        <v>319.29980536000005</v>
      </c>
      <c r="J61" s="40">
        <v>4498.1598600000007</v>
      </c>
      <c r="K61" s="40">
        <v>2559.6627056000002</v>
      </c>
      <c r="L61" s="40">
        <v>910.85356880000006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1.0948739000000001</v>
      </c>
      <c r="D62" s="40">
        <v>11.222837999999999</v>
      </c>
      <c r="E62" s="40">
        <v>418.14951667000003</v>
      </c>
      <c r="F62" s="40">
        <v>8.5036595000000013</v>
      </c>
      <c r="G62" s="40">
        <v>3006.8583429999999</v>
      </c>
      <c r="H62" s="40">
        <v>2.6374939999999998</v>
      </c>
      <c r="I62" s="40">
        <v>180.24887281999997</v>
      </c>
      <c r="J62" s="40">
        <v>1141.148686</v>
      </c>
      <c r="K62" s="40">
        <v>1402.5191385400001</v>
      </c>
      <c r="L62" s="40">
        <v>573.05247910000003</v>
      </c>
    </row>
    <row r="63" spans="1:12" s="13" customFormat="1" hidden="1" outlineLevel="4" x14ac:dyDescent="0.4">
      <c r="A63" s="26">
        <v>4</v>
      </c>
      <c r="B63" s="7" t="s">
        <v>56</v>
      </c>
      <c r="C63" s="40">
        <v>2.6870707</v>
      </c>
      <c r="D63" s="40">
        <v>24.949173000000002</v>
      </c>
      <c r="E63" s="40">
        <v>385.58218630000005</v>
      </c>
      <c r="F63" s="40">
        <v>15.143106899999999</v>
      </c>
      <c r="G63" s="40">
        <v>2648.5573644000001</v>
      </c>
      <c r="H63" s="40">
        <v>4.0935554999999999</v>
      </c>
      <c r="I63" s="40">
        <v>231.54412723999999</v>
      </c>
      <c r="J63" s="40">
        <v>2958.8626899999999</v>
      </c>
      <c r="K63" s="40">
        <v>11376.122915330003</v>
      </c>
      <c r="L63" s="40">
        <v>598.28786549999995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3.3357986999999998</v>
      </c>
      <c r="D64" s="40">
        <v>20.317063000000001</v>
      </c>
      <c r="E64" s="40">
        <v>31.406977919000003</v>
      </c>
      <c r="F64" s="40">
        <v>23.489066000000001</v>
      </c>
      <c r="G64" s="40">
        <v>160.02747732</v>
      </c>
      <c r="H64" s="40">
        <v>3.1495801999999999</v>
      </c>
      <c r="I64" s="40">
        <v>38.997590274000004</v>
      </c>
      <c r="J64" s="40">
        <v>302.31032500000003</v>
      </c>
      <c r="K64" s="40">
        <v>376.01218822000004</v>
      </c>
      <c r="L64" s="40">
        <v>129.40351697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1.1261193999999999</v>
      </c>
      <c r="D65" s="40">
        <v>6.2912368999999995</v>
      </c>
      <c r="E65" s="40">
        <v>10.3986521225</v>
      </c>
      <c r="F65" s="40">
        <v>7.6383301000000001</v>
      </c>
      <c r="G65" s="40">
        <v>56.567734119999997</v>
      </c>
      <c r="H65" s="40">
        <v>2.9861328</v>
      </c>
      <c r="I65" s="40">
        <v>14.504523428999999</v>
      </c>
      <c r="J65" s="40">
        <v>92.655186900000004</v>
      </c>
      <c r="K65" s="40">
        <v>121.75515324099996</v>
      </c>
      <c r="L65" s="40">
        <v>42.600239680999998</v>
      </c>
    </row>
    <row r="66" spans="1:12" s="13" customFormat="1" hidden="1" outlineLevel="4" x14ac:dyDescent="0.4">
      <c r="A66" s="26">
        <v>4</v>
      </c>
      <c r="B66" s="7" t="s">
        <v>58</v>
      </c>
      <c r="C66" s="40">
        <v>1.0654021</v>
      </c>
      <c r="D66" s="40">
        <v>11.204030000000001</v>
      </c>
      <c r="E66" s="40">
        <v>446.51269070000001</v>
      </c>
      <c r="F66" s="40">
        <v>9.5056262999999994</v>
      </c>
      <c r="G66" s="40">
        <v>1642.6441749999999</v>
      </c>
      <c r="H66" s="40">
        <v>3.1394880999999999</v>
      </c>
      <c r="I66" s="40">
        <v>93.144378079999996</v>
      </c>
      <c r="J66" s="40">
        <v>647.64767800000004</v>
      </c>
      <c r="K66" s="40">
        <v>728.25207553999996</v>
      </c>
      <c r="L66" s="40">
        <v>1175.6958795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75.596624659999989</v>
      </c>
      <c r="D67" s="39">
        <v>728.01097747999984</v>
      </c>
      <c r="E67" s="39">
        <v>17792.739889509299</v>
      </c>
      <c r="F67" s="39">
        <v>644.76454423999974</v>
      </c>
      <c r="G67" s="39">
        <v>71448.908597578993</v>
      </c>
      <c r="H67" s="39">
        <v>218.26345857999999</v>
      </c>
      <c r="I67" s="39">
        <v>5904.5672949112022</v>
      </c>
      <c r="J67" s="39">
        <v>49291.764806200008</v>
      </c>
      <c r="K67" s="39">
        <v>80720.114014315026</v>
      </c>
      <c r="L67" s="39">
        <v>15726.568546806004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0.80870039999999999</v>
      </c>
      <c r="D68" s="40">
        <v>7.4052713000000008</v>
      </c>
      <c r="E68" s="40">
        <v>107.48844384800002</v>
      </c>
      <c r="F68" s="40">
        <v>7.5272068000000001</v>
      </c>
      <c r="G68" s="40">
        <v>110.09268648000003</v>
      </c>
      <c r="H68" s="40">
        <v>2.6029347</v>
      </c>
      <c r="I68" s="40">
        <v>15.433422586000001</v>
      </c>
      <c r="J68" s="40">
        <v>111.8149554</v>
      </c>
      <c r="K68" s="40">
        <v>162.96836734200002</v>
      </c>
      <c r="L68" s="40">
        <v>59.108214180000004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0.65496109999999996</v>
      </c>
      <c r="D69" s="40">
        <v>5.8747151000000004</v>
      </c>
      <c r="E69" s="40">
        <v>60.517393804999998</v>
      </c>
      <c r="F69" s="40">
        <v>6.2765098999999998</v>
      </c>
      <c r="G69" s="40">
        <v>163.53945490000001</v>
      </c>
      <c r="H69" s="40">
        <v>2.8839426000000001</v>
      </c>
      <c r="I69" s="40">
        <v>11.050898943</v>
      </c>
      <c r="J69" s="40">
        <v>96.665903800000024</v>
      </c>
      <c r="K69" s="40">
        <v>124.55095746699998</v>
      </c>
      <c r="L69" s="40">
        <v>43.930335110000001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0.67169730000000005</v>
      </c>
      <c r="D70" s="40">
        <v>6.0761728000000002</v>
      </c>
      <c r="E70" s="40">
        <v>21.502317904000002</v>
      </c>
      <c r="F70" s="40">
        <v>6.2559486</v>
      </c>
      <c r="G70" s="40">
        <v>49.893602709999996</v>
      </c>
      <c r="H70" s="40">
        <v>2.4122962999999999</v>
      </c>
      <c r="I70" s="40">
        <v>12.086075753999999</v>
      </c>
      <c r="J70" s="40">
        <v>90.356595099999993</v>
      </c>
      <c r="K70" s="40">
        <v>123.122101339</v>
      </c>
      <c r="L70" s="40">
        <v>35.820104651999998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1.4943014000000001</v>
      </c>
      <c r="D71" s="40">
        <v>14.039880999999999</v>
      </c>
      <c r="E71" s="40">
        <v>609.79606532000003</v>
      </c>
      <c r="F71" s="40">
        <v>12.3225792</v>
      </c>
      <c r="G71" s="40">
        <v>1760.7128278999999</v>
      </c>
      <c r="H71" s="40">
        <v>3.4363185999999999</v>
      </c>
      <c r="I71" s="40">
        <v>87.071779079999999</v>
      </c>
      <c r="J71" s="40">
        <v>4207.6920810000001</v>
      </c>
      <c r="K71" s="40">
        <v>736.1712296799999</v>
      </c>
      <c r="L71" s="40">
        <v>175.14770461000001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0.55146950000000006</v>
      </c>
      <c r="D72" s="40">
        <v>4.1399706000000007</v>
      </c>
      <c r="E72" s="40">
        <v>8.4752543009999997</v>
      </c>
      <c r="F72" s="40">
        <v>5.6035014000000007</v>
      </c>
      <c r="G72" s="40">
        <v>43.392439159999995</v>
      </c>
      <c r="H72" s="40">
        <v>1.9554271999999999</v>
      </c>
      <c r="I72" s="40">
        <v>9.3647309800000009</v>
      </c>
      <c r="J72" s="40">
        <v>68.187899999999999</v>
      </c>
      <c r="K72" s="40">
        <v>97.15722498300002</v>
      </c>
      <c r="L72" s="40">
        <v>27.126984507</v>
      </c>
    </row>
    <row r="73" spans="1:12" s="13" customFormat="1" hidden="1" outlineLevel="4" x14ac:dyDescent="0.4">
      <c r="A73" s="26">
        <v>4</v>
      </c>
      <c r="B73" s="7" t="s">
        <v>65</v>
      </c>
      <c r="C73" s="40">
        <v>1.8898691000000001</v>
      </c>
      <c r="D73" s="40">
        <v>17.543458000000001</v>
      </c>
      <c r="E73" s="40">
        <v>437.57730184299993</v>
      </c>
      <c r="F73" s="40">
        <v>16.988570299999999</v>
      </c>
      <c r="G73" s="40">
        <v>1292.2460180999999</v>
      </c>
      <c r="H73" s="40">
        <v>4.5678106999999999</v>
      </c>
      <c r="I73" s="40">
        <v>74.92673997</v>
      </c>
      <c r="J73" s="40">
        <v>821.82291800000007</v>
      </c>
      <c r="K73" s="40">
        <v>3396.1941340000008</v>
      </c>
      <c r="L73" s="40">
        <v>174.71581874999998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0.88198880000000002</v>
      </c>
      <c r="D74" s="40">
        <v>8.5537103000000005</v>
      </c>
      <c r="E74" s="40">
        <v>47.619495690000001</v>
      </c>
      <c r="F74" s="40">
        <v>8.2359705000000005</v>
      </c>
      <c r="G74" s="40">
        <v>208.29829387000001</v>
      </c>
      <c r="H74" s="40">
        <v>3.1008819999999999</v>
      </c>
      <c r="I74" s="40">
        <v>26.101208323000002</v>
      </c>
      <c r="J74" s="40">
        <v>176.83359499999997</v>
      </c>
      <c r="K74" s="40">
        <v>272.61506310000004</v>
      </c>
      <c r="L74" s="40">
        <v>96.275332969999994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0.48377255000000002</v>
      </c>
      <c r="D75" s="40">
        <v>4.5445454999999999</v>
      </c>
      <c r="E75" s="40">
        <v>24.359380911999999</v>
      </c>
      <c r="F75" s="40">
        <v>4.4918709000000003</v>
      </c>
      <c r="G75" s="40">
        <v>239.35383196000001</v>
      </c>
      <c r="H75" s="40">
        <v>1.3954231000000001</v>
      </c>
      <c r="I75" s="40">
        <v>11.376063890999999</v>
      </c>
      <c r="J75" s="40">
        <v>141.0773193</v>
      </c>
      <c r="K75" s="40">
        <v>113.92932968799998</v>
      </c>
      <c r="L75" s="40">
        <v>200.08429433000003</v>
      </c>
    </row>
    <row r="76" spans="1:12" s="13" customFormat="1" hidden="1" outlineLevel="4" x14ac:dyDescent="0.4">
      <c r="A76" s="26">
        <v>4</v>
      </c>
      <c r="B76" s="7" t="s">
        <v>68</v>
      </c>
      <c r="C76" s="40">
        <v>1.1926904999999999</v>
      </c>
      <c r="D76" s="40">
        <v>11.103775000000001</v>
      </c>
      <c r="E76" s="40">
        <v>33.207947239999996</v>
      </c>
      <c r="F76" s="40">
        <v>11.23827</v>
      </c>
      <c r="G76" s="40">
        <v>185.49545714000004</v>
      </c>
      <c r="H76" s="40">
        <v>3.1365219</v>
      </c>
      <c r="I76" s="40">
        <v>39.572794270000003</v>
      </c>
      <c r="J76" s="40">
        <v>168.63086199999998</v>
      </c>
      <c r="K76" s="40">
        <v>321.64697845000001</v>
      </c>
      <c r="L76" s="40">
        <v>219.28057278999998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1.3725089000000001</v>
      </c>
      <c r="D77" s="40">
        <v>12.502678</v>
      </c>
      <c r="E77" s="40">
        <v>37.642478662000002</v>
      </c>
      <c r="F77" s="40">
        <v>13.165392799999999</v>
      </c>
      <c r="G77" s="40">
        <v>179.15500321000002</v>
      </c>
      <c r="H77" s="40">
        <v>3.7283413000000003</v>
      </c>
      <c r="I77" s="40">
        <v>47.844763310000005</v>
      </c>
      <c r="J77" s="40">
        <v>227.25726400000005</v>
      </c>
      <c r="K77" s="40">
        <v>2989.7119443399997</v>
      </c>
      <c r="L77" s="40">
        <v>112.41689547000001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1.0213266999999999</v>
      </c>
      <c r="D78" s="40">
        <v>9.2536676999999994</v>
      </c>
      <c r="E78" s="40">
        <v>36.448733859000001</v>
      </c>
      <c r="F78" s="40">
        <v>9.5936021999999994</v>
      </c>
      <c r="G78" s="40">
        <v>128.02828550999999</v>
      </c>
      <c r="H78" s="40">
        <v>4.1180291999999996</v>
      </c>
      <c r="I78" s="40">
        <v>26.942531269</v>
      </c>
      <c r="J78" s="40">
        <v>171.435867</v>
      </c>
      <c r="K78" s="40">
        <v>218.33244380999997</v>
      </c>
      <c r="L78" s="40">
        <v>80.161864409999993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2.3804042000000001</v>
      </c>
      <c r="D79" s="40">
        <v>24.884878999999998</v>
      </c>
      <c r="E79" s="40">
        <v>5574.3373016000005</v>
      </c>
      <c r="F79" s="40">
        <v>16.798470599999998</v>
      </c>
      <c r="G79" s="40">
        <v>8772.8886640000001</v>
      </c>
      <c r="H79" s="40">
        <v>4.7286001999999998</v>
      </c>
      <c r="I79" s="40">
        <v>564.19721690999995</v>
      </c>
      <c r="J79" s="40">
        <v>3454.9983300000004</v>
      </c>
      <c r="K79" s="40">
        <v>4696.2278949999991</v>
      </c>
      <c r="L79" s="40">
        <v>1815.5794006000001</v>
      </c>
    </row>
    <row r="80" spans="1:12" s="13" customFormat="1" hidden="1" outlineLevel="4" x14ac:dyDescent="0.4">
      <c r="A80" s="26">
        <v>4</v>
      </c>
      <c r="B80" s="7" t="s">
        <v>72</v>
      </c>
      <c r="C80" s="40">
        <v>1.6524846</v>
      </c>
      <c r="D80" s="40">
        <v>16.070949000000002</v>
      </c>
      <c r="E80" s="40">
        <v>73.618843068999993</v>
      </c>
      <c r="F80" s="40">
        <v>15.410054000000001</v>
      </c>
      <c r="G80" s="40">
        <v>306.15057563999994</v>
      </c>
      <c r="H80" s="40">
        <v>3.5534645999999999</v>
      </c>
      <c r="I80" s="40">
        <v>43.097616721000001</v>
      </c>
      <c r="J80" s="40">
        <v>381.616467</v>
      </c>
      <c r="K80" s="40">
        <v>3984.3797659000011</v>
      </c>
      <c r="L80" s="40">
        <v>129.53714024999999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0.7698313</v>
      </c>
      <c r="D81" s="40">
        <v>7.4232317999999999</v>
      </c>
      <c r="E81" s="40">
        <v>14.086871997299999</v>
      </c>
      <c r="F81" s="40">
        <v>7.5914760999999995</v>
      </c>
      <c r="G81" s="40">
        <v>95.087014399999987</v>
      </c>
      <c r="H81" s="40">
        <v>2.5914038000000001</v>
      </c>
      <c r="I81" s="40">
        <v>13.190632220999998</v>
      </c>
      <c r="J81" s="40">
        <v>107.42359709999999</v>
      </c>
      <c r="K81" s="40">
        <v>138.45725261499999</v>
      </c>
      <c r="L81" s="40">
        <v>51.434363510000004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0.98749189999999998</v>
      </c>
      <c r="D82" s="40">
        <v>10.487323</v>
      </c>
      <c r="E82" s="40">
        <v>96.049618488000007</v>
      </c>
      <c r="F82" s="40">
        <v>9.2553167999999992</v>
      </c>
      <c r="G82" s="40">
        <v>370.94066515999998</v>
      </c>
      <c r="H82" s="40">
        <v>2.5576913000000001</v>
      </c>
      <c r="I82" s="40">
        <v>87.133372019999996</v>
      </c>
      <c r="J82" s="40">
        <v>164.6994249</v>
      </c>
      <c r="K82" s="40">
        <v>190.76325214000002</v>
      </c>
      <c r="L82" s="40">
        <v>57.779900579999989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0.75473729999999994</v>
      </c>
      <c r="D83" s="42">
        <v>6.7637175000000003</v>
      </c>
      <c r="E83" s="42">
        <v>15.338190217800001</v>
      </c>
      <c r="F83" s="42">
        <v>7.3963586999999995</v>
      </c>
      <c r="G83" s="42">
        <v>64.79875491</v>
      </c>
      <c r="H83" s="42">
        <v>2.5057825</v>
      </c>
      <c r="I83" s="42">
        <v>13.571570883</v>
      </c>
      <c r="J83" s="42">
        <v>110.58293330000001</v>
      </c>
      <c r="K83" s="42">
        <v>143.46269723099999</v>
      </c>
      <c r="L83" s="42">
        <v>41.135109749000009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1.0920865</v>
      </c>
      <c r="D84" s="40">
        <v>10.471310000000001</v>
      </c>
      <c r="E84" s="40">
        <v>131.96210279299999</v>
      </c>
      <c r="F84" s="40">
        <v>9.9858370999999995</v>
      </c>
      <c r="G84" s="40">
        <v>489.93896289999992</v>
      </c>
      <c r="H84" s="40">
        <v>3.4117945000000001</v>
      </c>
      <c r="I84" s="40">
        <v>43.434935068000001</v>
      </c>
      <c r="J84" s="40">
        <v>313.54751399999998</v>
      </c>
      <c r="K84" s="40">
        <v>414.31928491999997</v>
      </c>
      <c r="L84" s="40">
        <v>148.31282253000001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0.48715945999999999</v>
      </c>
      <c r="D85" s="40">
        <v>4.5492902999999991</v>
      </c>
      <c r="E85" s="40">
        <v>18.841713475999999</v>
      </c>
      <c r="F85" s="40">
        <v>4.5385458999999999</v>
      </c>
      <c r="G85" s="40">
        <v>49.805968539999995</v>
      </c>
      <c r="H85" s="40">
        <v>2.3069146000000003</v>
      </c>
      <c r="I85" s="40">
        <v>9.6281810940000003</v>
      </c>
      <c r="J85" s="40">
        <v>71.398003400000007</v>
      </c>
      <c r="K85" s="40">
        <v>105.65822515500001</v>
      </c>
      <c r="L85" s="40">
        <v>28.024043402000004</v>
      </c>
    </row>
    <row r="86" spans="1:12" s="13" customFormat="1" hidden="1" outlineLevel="4" x14ac:dyDescent="0.4">
      <c r="A86" s="26">
        <v>4</v>
      </c>
      <c r="B86" s="7" t="s">
        <v>78</v>
      </c>
      <c r="C86" s="40">
        <v>2.6365344999999998</v>
      </c>
      <c r="D86" s="40">
        <v>24.590151000000002</v>
      </c>
      <c r="E86" s="40">
        <v>43.537481102999998</v>
      </c>
      <c r="F86" s="40">
        <v>26.342922000000002</v>
      </c>
      <c r="G86" s="40">
        <v>185.91966639999998</v>
      </c>
      <c r="H86" s="40">
        <v>4.1654229000000003</v>
      </c>
      <c r="I86" s="40">
        <v>40.045323318000001</v>
      </c>
      <c r="J86" s="40">
        <v>335.95980400000002</v>
      </c>
      <c r="K86" s="40">
        <v>431.65317342000009</v>
      </c>
      <c r="L86" s="40">
        <v>132.57676179999999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1.4210442999999999</v>
      </c>
      <c r="D87" s="40">
        <v>15.073549</v>
      </c>
      <c r="E87" s="40">
        <v>157.11537328599996</v>
      </c>
      <c r="F87" s="40">
        <v>13.303303100000001</v>
      </c>
      <c r="G87" s="40">
        <v>858.29137900000001</v>
      </c>
      <c r="H87" s="40">
        <v>4.0129318000000005</v>
      </c>
      <c r="I87" s="40">
        <v>126.96923230999998</v>
      </c>
      <c r="J87" s="40">
        <v>507.500654</v>
      </c>
      <c r="K87" s="40">
        <v>695.62170992000006</v>
      </c>
      <c r="L87" s="40">
        <v>480.21994847999997</v>
      </c>
    </row>
    <row r="88" spans="1:12" s="13" customFormat="1" hidden="1" outlineLevel="4" x14ac:dyDescent="0.4">
      <c r="A88" s="26">
        <v>4</v>
      </c>
      <c r="B88" s="7" t="s">
        <v>80</v>
      </c>
      <c r="C88" s="40">
        <v>2.1991584999999998</v>
      </c>
      <c r="D88" s="40">
        <v>20.112676999999998</v>
      </c>
      <c r="E88" s="40">
        <v>89.365987646999997</v>
      </c>
      <c r="F88" s="40">
        <v>20.666999000000001</v>
      </c>
      <c r="G88" s="40">
        <v>551.95869900000002</v>
      </c>
      <c r="H88" s="40">
        <v>4.4289883000000003</v>
      </c>
      <c r="I88" s="40">
        <v>62.671626449999998</v>
      </c>
      <c r="J88" s="40">
        <v>450.31325900000002</v>
      </c>
      <c r="K88" s="40">
        <v>584.68100749000007</v>
      </c>
      <c r="L88" s="40">
        <v>183.11375657000002</v>
      </c>
    </row>
    <row r="89" spans="1:12" s="13" customFormat="1" hidden="1" outlineLevel="4" x14ac:dyDescent="0.4">
      <c r="A89" s="26">
        <v>4</v>
      </c>
      <c r="B89" s="7" t="s">
        <v>81</v>
      </c>
      <c r="C89" s="40">
        <v>1.0735188999999998</v>
      </c>
      <c r="D89" s="40">
        <v>10.312491999999999</v>
      </c>
      <c r="E89" s="40">
        <v>118.12261676699998</v>
      </c>
      <c r="F89" s="40">
        <v>9.645950599999999</v>
      </c>
      <c r="G89" s="40">
        <v>823.23134060000007</v>
      </c>
      <c r="H89" s="40">
        <v>2.5706717999999995</v>
      </c>
      <c r="I89" s="40">
        <v>75.644711967000006</v>
      </c>
      <c r="J89" s="40">
        <v>423.40406300000006</v>
      </c>
      <c r="K89" s="40">
        <v>561.79256165999993</v>
      </c>
      <c r="L89" s="40">
        <v>256.43411147999996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0.62873730000000005</v>
      </c>
      <c r="D90" s="40">
        <v>5.8354277000000003</v>
      </c>
      <c r="E90" s="40">
        <v>12.123363938800001</v>
      </c>
      <c r="F90" s="40">
        <v>6.0570215000000003</v>
      </c>
      <c r="G90" s="40">
        <v>70.534894199999997</v>
      </c>
      <c r="H90" s="40">
        <v>2.8030705999999999</v>
      </c>
      <c r="I90" s="40">
        <v>11.144836223999999</v>
      </c>
      <c r="J90" s="40">
        <v>95.266725600000001</v>
      </c>
      <c r="K90" s="40">
        <v>114.65522679900002</v>
      </c>
      <c r="L90" s="40">
        <v>34.318799317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0.33907598</v>
      </c>
      <c r="D91" s="40">
        <v>3.0161148999999998</v>
      </c>
      <c r="E91" s="40">
        <v>5.6798972860999992</v>
      </c>
      <c r="F91" s="40">
        <v>3.2598623</v>
      </c>
      <c r="G91" s="40">
        <v>27.973172379999998</v>
      </c>
      <c r="H91" s="40">
        <v>1.5482426999999999</v>
      </c>
      <c r="I91" s="40">
        <v>7.1411517849999999</v>
      </c>
      <c r="J91" s="40">
        <v>53.696822100000006</v>
      </c>
      <c r="K91" s="40">
        <v>63.331193060000004</v>
      </c>
      <c r="L91" s="40">
        <v>18.870791484999998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0.69875530000000008</v>
      </c>
      <c r="D92" s="40">
        <v>6.6433289999999996</v>
      </c>
      <c r="E92" s="40">
        <v>11.097910630400001</v>
      </c>
      <c r="F92" s="40">
        <v>6.5842869999999998</v>
      </c>
      <c r="G92" s="40">
        <v>47.779238239999998</v>
      </c>
      <c r="H92" s="40">
        <v>1.9282630999999999</v>
      </c>
      <c r="I92" s="40">
        <v>10.973596855</v>
      </c>
      <c r="J92" s="40">
        <v>88.723413099999988</v>
      </c>
      <c r="K92" s="40">
        <v>115.330396517</v>
      </c>
      <c r="L92" s="40">
        <v>35.674857915000004</v>
      </c>
    </row>
    <row r="93" spans="1:12" s="13" customFormat="1" hidden="1" outlineLevel="4" x14ac:dyDescent="0.4">
      <c r="A93" s="26">
        <v>4</v>
      </c>
      <c r="B93" s="7" t="s">
        <v>85</v>
      </c>
      <c r="C93" s="40">
        <v>1.1897714000000001</v>
      </c>
      <c r="D93" s="40">
        <v>10.793621</v>
      </c>
      <c r="E93" s="40">
        <v>20.096777068999998</v>
      </c>
      <c r="F93" s="40">
        <v>11.416164700000001</v>
      </c>
      <c r="G93" s="40">
        <v>93.302483179999996</v>
      </c>
      <c r="H93" s="40">
        <v>5.1318605000000002</v>
      </c>
      <c r="I93" s="40">
        <v>19.649786401</v>
      </c>
      <c r="J93" s="40">
        <v>157.8173415</v>
      </c>
      <c r="K93" s="40">
        <v>211.30184359399996</v>
      </c>
      <c r="L93" s="40">
        <v>62.201094740000002</v>
      </c>
    </row>
    <row r="94" spans="1:12" s="13" customFormat="1" hidden="1" outlineLevel="4" x14ac:dyDescent="0.4">
      <c r="A94" s="26">
        <v>4</v>
      </c>
      <c r="B94" s="7" t="s">
        <v>86</v>
      </c>
      <c r="C94" s="40">
        <v>1.9008467</v>
      </c>
      <c r="D94" s="40">
        <v>18.623920000000002</v>
      </c>
      <c r="E94" s="40">
        <v>162.780536544</v>
      </c>
      <c r="F94" s="40">
        <v>17.9624202</v>
      </c>
      <c r="G94" s="40">
        <v>343.36302746000001</v>
      </c>
      <c r="H94" s="40">
        <v>3.5670537000000002</v>
      </c>
      <c r="I94" s="40">
        <v>36.158879026000001</v>
      </c>
      <c r="J94" s="40">
        <v>353.36309299999999</v>
      </c>
      <c r="K94" s="40">
        <v>384.56305492999996</v>
      </c>
      <c r="L94" s="40">
        <v>122.32671767000002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2.5199522000000001</v>
      </c>
      <c r="D95" s="40">
        <v>22.785625</v>
      </c>
      <c r="E95" s="40">
        <v>1217.8441370010003</v>
      </c>
      <c r="F95" s="40">
        <v>22.222964000000001</v>
      </c>
      <c r="G95" s="40">
        <v>1326.5328669</v>
      </c>
      <c r="H95" s="40">
        <v>6.809285</v>
      </c>
      <c r="I95" s="40">
        <v>215.69145274000002</v>
      </c>
      <c r="J95" s="40">
        <v>2584.6663010000002</v>
      </c>
      <c r="K95" s="40">
        <v>1614.92056265</v>
      </c>
      <c r="L95" s="40">
        <v>187.34325544999999</v>
      </c>
    </row>
    <row r="96" spans="1:12" s="13" customFormat="1" hidden="1" outlineLevel="4" x14ac:dyDescent="0.4">
      <c r="A96" s="26">
        <v>4</v>
      </c>
      <c r="B96" s="7" t="s">
        <v>88</v>
      </c>
      <c r="C96" s="40">
        <v>1.1049734999999998</v>
      </c>
      <c r="D96" s="40">
        <v>9.2190629999999985</v>
      </c>
      <c r="E96" s="40">
        <v>375.09394951000002</v>
      </c>
      <c r="F96" s="40">
        <v>8.8365624</v>
      </c>
      <c r="G96" s="40">
        <v>1060.8546152400002</v>
      </c>
      <c r="H96" s="40">
        <v>3.0264438</v>
      </c>
      <c r="I96" s="40">
        <v>32.405612689000002</v>
      </c>
      <c r="J96" s="40">
        <v>2901.34917</v>
      </c>
      <c r="K96" s="40">
        <v>1475.7252237699997</v>
      </c>
      <c r="L96" s="40">
        <v>82.437873740000001</v>
      </c>
    </row>
    <row r="97" spans="1:12" s="13" customFormat="1" hidden="1" outlineLevel="4" x14ac:dyDescent="0.4">
      <c r="A97" s="26">
        <v>4</v>
      </c>
      <c r="B97" s="7" t="s">
        <v>90</v>
      </c>
      <c r="C97" s="40">
        <v>2.0715469</v>
      </c>
      <c r="D97" s="40">
        <v>19.018091999999999</v>
      </c>
      <c r="E97" s="40">
        <v>62.197884643000002</v>
      </c>
      <c r="F97" s="40">
        <v>19.029017200000002</v>
      </c>
      <c r="G97" s="40">
        <v>378.75090799999987</v>
      </c>
      <c r="H97" s="40">
        <v>7.4847423000000006</v>
      </c>
      <c r="I97" s="40">
        <v>47.597023436000001</v>
      </c>
      <c r="J97" s="40">
        <v>646.56614100000002</v>
      </c>
      <c r="K97" s="40">
        <v>545.15228730000013</v>
      </c>
      <c r="L97" s="40">
        <v>147.34267469000002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0.55975249999999999</v>
      </c>
      <c r="D98" s="40">
        <v>5.0717534000000004</v>
      </c>
      <c r="E98" s="40">
        <v>11.497410731599999</v>
      </c>
      <c r="F98" s="40">
        <v>5.3091965000000005</v>
      </c>
      <c r="G98" s="40">
        <v>58.252509510000017</v>
      </c>
      <c r="H98" s="40">
        <v>1.4265231</v>
      </c>
      <c r="I98" s="40">
        <v>10.654389546000001</v>
      </c>
      <c r="J98" s="40">
        <v>155.94167150000001</v>
      </c>
      <c r="K98" s="40">
        <v>946.69199479100007</v>
      </c>
      <c r="L98" s="40">
        <v>32.128286850999999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0.12639317</v>
      </c>
      <c r="D99" s="40">
        <v>1.04984568</v>
      </c>
      <c r="E99" s="40">
        <v>2.2981482327</v>
      </c>
      <c r="F99" s="40">
        <v>1.2389517399999999</v>
      </c>
      <c r="G99" s="40">
        <v>10.907623388999998</v>
      </c>
      <c r="H99" s="40">
        <v>0.92185277999999993</v>
      </c>
      <c r="I99" s="40">
        <v>2.5050275622</v>
      </c>
      <c r="J99" s="40">
        <v>17.442330200000001</v>
      </c>
      <c r="K99" s="40">
        <v>22.527794350000001</v>
      </c>
      <c r="L99" s="40">
        <v>7.4033210489999988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2.0886972999999998</v>
      </c>
      <c r="D100" s="40">
        <v>9.1790870000000009</v>
      </c>
      <c r="E100" s="40">
        <v>36.515374315999999</v>
      </c>
      <c r="F100" s="40">
        <v>9.5024496000000003</v>
      </c>
      <c r="G100" s="40">
        <v>200.40562457000001</v>
      </c>
      <c r="H100" s="40">
        <v>2.8886004000000001</v>
      </c>
      <c r="I100" s="40">
        <v>21.402000923999999</v>
      </c>
      <c r="J100" s="40">
        <v>212.34691400000003</v>
      </c>
      <c r="K100" s="40">
        <v>282.43302711999996</v>
      </c>
      <c r="L100" s="40">
        <v>60.474174650000009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1.1145077999999999</v>
      </c>
      <c r="D101" s="40">
        <v>7.0509786999999999</v>
      </c>
      <c r="E101" s="40">
        <v>186.69564489000004</v>
      </c>
      <c r="F101" s="40">
        <v>7.7740316000000007</v>
      </c>
      <c r="G101" s="40">
        <v>493.24406364000004</v>
      </c>
      <c r="H101" s="40">
        <v>1.992127</v>
      </c>
      <c r="I101" s="40">
        <v>55.902139327999997</v>
      </c>
      <c r="J101" s="40">
        <v>518.74958900000013</v>
      </c>
      <c r="K101" s="40">
        <v>1028.1718667100001</v>
      </c>
      <c r="L101" s="40">
        <v>62.81311049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3.3981363999999998</v>
      </c>
      <c r="D102" s="40">
        <v>41.310516</v>
      </c>
      <c r="E102" s="40">
        <v>1109.3102133699999</v>
      </c>
      <c r="F102" s="40">
        <v>29.407724999999999</v>
      </c>
      <c r="G102" s="40">
        <v>6762.6134729999994</v>
      </c>
      <c r="H102" s="40">
        <v>5.6480864999999998</v>
      </c>
      <c r="I102" s="40">
        <v>733.76892640000005</v>
      </c>
      <c r="J102" s="40">
        <v>2747.6944100000005</v>
      </c>
      <c r="K102" s="40">
        <v>5735.3441906999997</v>
      </c>
      <c r="L102" s="40">
        <v>3744.4511793000001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1.0003324999999998</v>
      </c>
      <c r="D103" s="40">
        <v>8.9014851000000004</v>
      </c>
      <c r="E103" s="40">
        <v>17.283660026</v>
      </c>
      <c r="F103" s="40">
        <v>9.4209702000000011</v>
      </c>
      <c r="G103" s="40">
        <v>91.958786749999987</v>
      </c>
      <c r="H103" s="40">
        <v>4.2377201000000007</v>
      </c>
      <c r="I103" s="40">
        <v>19.030319224000003</v>
      </c>
      <c r="J103" s="40">
        <v>132.40473660000001</v>
      </c>
      <c r="K103" s="40">
        <v>197.31362080799994</v>
      </c>
      <c r="L103" s="40">
        <v>58.58318113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0.6873861</v>
      </c>
      <c r="D104" s="40">
        <v>6.2709801000000001</v>
      </c>
      <c r="E104" s="40">
        <v>11.525728302699999</v>
      </c>
      <c r="F104" s="40">
        <v>6.5843892000000004</v>
      </c>
      <c r="G104" s="40">
        <v>53.6521422</v>
      </c>
      <c r="H104" s="40">
        <v>2.6830682000000001</v>
      </c>
      <c r="I104" s="40">
        <v>12.836399849000001</v>
      </c>
      <c r="J104" s="40">
        <v>94.322134899999995</v>
      </c>
      <c r="K104" s="40">
        <v>125.401553355</v>
      </c>
      <c r="L104" s="40">
        <v>37.434574581999996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1.0532683</v>
      </c>
      <c r="D105" s="40">
        <v>9.1620401000000005</v>
      </c>
      <c r="E105" s="40">
        <v>57.54957138000001</v>
      </c>
      <c r="F105" s="40">
        <v>9.0210568000000002</v>
      </c>
      <c r="G105" s="40">
        <v>1294.9773450600001</v>
      </c>
      <c r="H105" s="40">
        <v>3.2229147999999999</v>
      </c>
      <c r="I105" s="40">
        <v>117.034991242</v>
      </c>
      <c r="J105" s="40">
        <v>1218.202802</v>
      </c>
      <c r="K105" s="40">
        <v>232.37654777999995</v>
      </c>
      <c r="L105" s="40">
        <v>59.870040440000011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1.3485015</v>
      </c>
      <c r="D106" s="40">
        <v>11.970193</v>
      </c>
      <c r="E106" s="40">
        <v>35.399767234000002</v>
      </c>
      <c r="F106" s="40">
        <v>12.3939562</v>
      </c>
      <c r="G106" s="40">
        <v>176.55647035999999</v>
      </c>
      <c r="H106" s="40">
        <v>3.0489795000000002</v>
      </c>
      <c r="I106" s="40">
        <v>30.870094723000001</v>
      </c>
      <c r="J106" s="40">
        <v>252.83605499999999</v>
      </c>
      <c r="K106" s="40">
        <v>298.07818262999996</v>
      </c>
      <c r="L106" s="40">
        <v>233.38074617000001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1.1194183</v>
      </c>
      <c r="D107" s="40">
        <v>31.455318999999999</v>
      </c>
      <c r="E107" s="40">
        <v>33.891446410999997</v>
      </c>
      <c r="F107" s="40">
        <v>10.503026</v>
      </c>
      <c r="G107" s="40">
        <v>191.19630196999998</v>
      </c>
      <c r="H107" s="40">
        <v>3.5020533</v>
      </c>
      <c r="I107" s="40">
        <v>25.986188052999999</v>
      </c>
      <c r="J107" s="40">
        <v>234.23490100000004</v>
      </c>
      <c r="K107" s="40">
        <v>733.37267470999984</v>
      </c>
      <c r="L107" s="40">
        <v>81.483668849999987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21.704761000000001</v>
      </c>
      <c r="D108" s="40">
        <v>207.82812000000001</v>
      </c>
      <c r="E108" s="40">
        <v>6370.1263534</v>
      </c>
      <c r="F108" s="40">
        <v>164.278988</v>
      </c>
      <c r="G108" s="40">
        <v>41026.883529999999</v>
      </c>
      <c r="H108" s="40">
        <v>73.099229000000008</v>
      </c>
      <c r="I108" s="40">
        <v>2957.1972400000004</v>
      </c>
      <c r="J108" s="40">
        <v>23513.922200000005</v>
      </c>
      <c r="K108" s="40">
        <v>44561.677323000025</v>
      </c>
      <c r="L108" s="40">
        <v>5808.2244620000001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0.75346540000000006</v>
      </c>
      <c r="D109" s="40">
        <v>7.5378412000000008</v>
      </c>
      <c r="E109" s="40">
        <v>118.66025981</v>
      </c>
      <c r="F109" s="40">
        <v>7.4391607999999998</v>
      </c>
      <c r="G109" s="40">
        <v>107.46618464000002</v>
      </c>
      <c r="H109" s="40">
        <v>1.9829017</v>
      </c>
      <c r="I109" s="40">
        <v>18.999816027999998</v>
      </c>
      <c r="J109" s="40">
        <v>135.06732410000001</v>
      </c>
      <c r="K109" s="40">
        <v>424.70952240999998</v>
      </c>
      <c r="L109" s="40">
        <v>51.945987939999995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2.7741930999999997</v>
      </c>
      <c r="D110" s="40">
        <v>26.123618</v>
      </c>
      <c r="E110" s="40">
        <v>172.52782188000003</v>
      </c>
      <c r="F110" s="40">
        <v>25.760432000000002</v>
      </c>
      <c r="G110" s="40">
        <v>665.15317130000005</v>
      </c>
      <c r="H110" s="40">
        <v>5.8431929000000009</v>
      </c>
      <c r="I110" s="40">
        <v>66.157027330000005</v>
      </c>
      <c r="J110" s="40">
        <v>519.91857600000003</v>
      </c>
      <c r="K110" s="40">
        <v>1024.73318019</v>
      </c>
      <c r="L110" s="40">
        <v>212.20350241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0.93641430000000003</v>
      </c>
      <c r="D111" s="40">
        <v>7.3865926999999996</v>
      </c>
      <c r="E111" s="40">
        <v>5.5331190749000001</v>
      </c>
      <c r="F111" s="40">
        <v>8.1272548000000011</v>
      </c>
      <c r="G111" s="40">
        <v>37.3305741</v>
      </c>
      <c r="H111" s="40">
        <v>5.2956537000000008</v>
      </c>
      <c r="I111" s="40">
        <v>10.104968207999999</v>
      </c>
      <c r="J111" s="40">
        <v>54.012844299999998</v>
      </c>
      <c r="K111" s="40">
        <v>78.886147490999988</v>
      </c>
      <c r="L111" s="40">
        <v>37.440765206999998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91.427149240000006</v>
      </c>
      <c r="D112" s="38">
        <v>906.3400984000001</v>
      </c>
      <c r="E112" s="38">
        <v>34770.571583536701</v>
      </c>
      <c r="F112" s="38">
        <v>755.95451229999992</v>
      </c>
      <c r="G112" s="38">
        <v>233095.79527428997</v>
      </c>
      <c r="H112" s="38">
        <v>223.9539537</v>
      </c>
      <c r="I112" s="38">
        <v>14979.976732634001</v>
      </c>
      <c r="J112" s="38">
        <v>103028.8836309</v>
      </c>
      <c r="K112" s="38">
        <v>168787.54383525898</v>
      </c>
      <c r="L112" s="38">
        <v>27179.780606727003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65.916146099999992</v>
      </c>
      <c r="D113" s="39">
        <v>657.25103739999997</v>
      </c>
      <c r="E113" s="39">
        <v>28954.985711452002</v>
      </c>
      <c r="F113" s="39">
        <v>544.26932800000009</v>
      </c>
      <c r="G113" s="39">
        <v>197778.33697894998</v>
      </c>
      <c r="H113" s="39">
        <v>148.79441070000001</v>
      </c>
      <c r="I113" s="39">
        <v>11395.209455445001</v>
      </c>
      <c r="J113" s="39">
        <v>80037.918624999991</v>
      </c>
      <c r="K113" s="39">
        <v>143329.31634167998</v>
      </c>
      <c r="L113" s="39">
        <v>21086.6865468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11.149459</v>
      </c>
      <c r="D114" s="40">
        <v>102.27973</v>
      </c>
      <c r="E114" s="40">
        <v>3330.3176816</v>
      </c>
      <c r="F114" s="40">
        <v>96.369166000000007</v>
      </c>
      <c r="G114" s="40">
        <v>72588.830144999985</v>
      </c>
      <c r="H114" s="40">
        <v>29.099620999999999</v>
      </c>
      <c r="I114" s="40">
        <v>769.76599680000004</v>
      </c>
      <c r="J114" s="40">
        <v>9839.1862199999996</v>
      </c>
      <c r="K114" s="40">
        <v>25723.2380405</v>
      </c>
      <c r="L114" s="40">
        <v>2441.7195091999997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2.6275643999999998</v>
      </c>
      <c r="D115" s="40">
        <v>24.539891999999998</v>
      </c>
      <c r="E115" s="40">
        <v>154.75460608100002</v>
      </c>
      <c r="F115" s="40">
        <v>24.093779999999999</v>
      </c>
      <c r="G115" s="40">
        <v>1633.8929679999997</v>
      </c>
      <c r="H115" s="40">
        <v>5.8637629999999996</v>
      </c>
      <c r="I115" s="40">
        <v>92.947537139999994</v>
      </c>
      <c r="J115" s="40">
        <v>806.30134599999997</v>
      </c>
      <c r="K115" s="40">
        <v>1141.03867001</v>
      </c>
      <c r="L115" s="40">
        <v>259.44303112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14.329063999999999</v>
      </c>
      <c r="D116" s="40">
        <v>169.15161000000001</v>
      </c>
      <c r="E116" s="40">
        <v>12977.736980200001</v>
      </c>
      <c r="F116" s="40">
        <v>104.38369600000001</v>
      </c>
      <c r="G116" s="40">
        <v>48846.057430000001</v>
      </c>
      <c r="H116" s="40">
        <v>25.600536000000002</v>
      </c>
      <c r="I116" s="40">
        <v>4194.6866876000004</v>
      </c>
      <c r="J116" s="40">
        <v>32065.937499999996</v>
      </c>
      <c r="K116" s="40">
        <v>26389.482613199998</v>
      </c>
      <c r="L116" s="40">
        <v>5146.1032560000003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6.0988500000000005</v>
      </c>
      <c r="D117" s="40">
        <v>69.045330000000007</v>
      </c>
      <c r="E117" s="40">
        <v>3983.7735167000001</v>
      </c>
      <c r="F117" s="40">
        <v>49.696745999999997</v>
      </c>
      <c r="G117" s="40">
        <v>17645.264902999999</v>
      </c>
      <c r="H117" s="40">
        <v>11.987762</v>
      </c>
      <c r="I117" s="40">
        <v>1667.0475054000001</v>
      </c>
      <c r="J117" s="40">
        <v>11319.69556</v>
      </c>
      <c r="K117" s="40">
        <v>42777.824202899988</v>
      </c>
      <c r="L117" s="40">
        <v>2404.421746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3.3931515000000001</v>
      </c>
      <c r="D118" s="40">
        <v>29.502696999999998</v>
      </c>
      <c r="E118" s="40">
        <v>795.91471909999996</v>
      </c>
      <c r="F118" s="40">
        <v>29.389267999999998</v>
      </c>
      <c r="G118" s="40">
        <v>4136.7410239999999</v>
      </c>
      <c r="H118" s="40">
        <v>11.493833</v>
      </c>
      <c r="I118" s="40">
        <v>621.0718038</v>
      </c>
      <c r="J118" s="40">
        <v>3707.1566899999998</v>
      </c>
      <c r="K118" s="40">
        <v>3243.3169915999997</v>
      </c>
      <c r="L118" s="40">
        <v>695.70030969999993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4.6885916999999999</v>
      </c>
      <c r="D119" s="40">
        <v>42.714950999999999</v>
      </c>
      <c r="E119" s="40">
        <v>491.32893285</v>
      </c>
      <c r="F119" s="40">
        <v>45.120524000000003</v>
      </c>
      <c r="G119" s="40">
        <v>2817.3682480000002</v>
      </c>
      <c r="H119" s="40">
        <v>10.8762513</v>
      </c>
      <c r="I119" s="40">
        <v>339.62600537999998</v>
      </c>
      <c r="J119" s="40">
        <v>1692.280937</v>
      </c>
      <c r="K119" s="40">
        <v>2497.3484803999995</v>
      </c>
      <c r="L119" s="40">
        <v>795.50930160000007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1.0808726</v>
      </c>
      <c r="D120" s="40">
        <v>9.740727699999999</v>
      </c>
      <c r="E120" s="40">
        <v>27.125295357999999</v>
      </c>
      <c r="F120" s="40">
        <v>10.172116399999998</v>
      </c>
      <c r="G120" s="40">
        <v>149.40595603999998</v>
      </c>
      <c r="H120" s="40">
        <v>3.5796961999999999</v>
      </c>
      <c r="I120" s="40">
        <v>21.475581009999999</v>
      </c>
      <c r="J120" s="40">
        <v>175.81013899999999</v>
      </c>
      <c r="K120" s="40">
        <v>218.21823007</v>
      </c>
      <c r="L120" s="40">
        <v>262.40322865000002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4.8950722999999998</v>
      </c>
      <c r="D121" s="40">
        <v>46.496023999999998</v>
      </c>
      <c r="E121" s="40">
        <v>106.467645605</v>
      </c>
      <c r="F121" s="40">
        <v>51.641766000000004</v>
      </c>
      <c r="G121" s="40">
        <v>1081.4265582999999</v>
      </c>
      <c r="H121" s="40">
        <v>8.1432152000000002</v>
      </c>
      <c r="I121" s="40">
        <v>74.596643380000017</v>
      </c>
      <c r="J121" s="40">
        <v>662.86111900000003</v>
      </c>
      <c r="K121" s="40">
        <v>893.81086554000012</v>
      </c>
      <c r="L121" s="40">
        <v>223.46638302000002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2.5983611</v>
      </c>
      <c r="D122" s="40">
        <v>27.915899</v>
      </c>
      <c r="E122" s="40">
        <v>1389.4702461799998</v>
      </c>
      <c r="F122" s="40">
        <v>23.070074000000002</v>
      </c>
      <c r="G122" s="40">
        <v>3752.1883319999997</v>
      </c>
      <c r="H122" s="40">
        <v>6.8151576999999994</v>
      </c>
      <c r="I122" s="40">
        <v>592.41746069999999</v>
      </c>
      <c r="J122" s="40">
        <v>1756.5066159999999</v>
      </c>
      <c r="K122" s="40">
        <v>23287.0629486</v>
      </c>
      <c r="L122" s="40">
        <v>915.37661379999986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1.0787601</v>
      </c>
      <c r="D123" s="40">
        <v>10.1364017</v>
      </c>
      <c r="E123" s="40">
        <v>33.296289438999999</v>
      </c>
      <c r="F123" s="40">
        <v>10.254805599999999</v>
      </c>
      <c r="G123" s="40">
        <v>197.98548531</v>
      </c>
      <c r="H123" s="40">
        <v>3.1830592000000002</v>
      </c>
      <c r="I123" s="40">
        <v>23.998734134999999</v>
      </c>
      <c r="J123" s="40">
        <v>208.47360400000002</v>
      </c>
      <c r="K123" s="40">
        <v>275.09802572999996</v>
      </c>
      <c r="L123" s="40">
        <v>66.356353990000002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2.7530624000000001</v>
      </c>
      <c r="D124" s="40">
        <v>25.080504999999999</v>
      </c>
      <c r="E124" s="40">
        <v>88.93930733900001</v>
      </c>
      <c r="F124" s="40">
        <v>27.734647000000002</v>
      </c>
      <c r="G124" s="40">
        <v>459.61705930000005</v>
      </c>
      <c r="H124" s="40">
        <v>11.221836100000001</v>
      </c>
      <c r="I124" s="40">
        <v>65.617209599999995</v>
      </c>
      <c r="J124" s="40">
        <v>501.76134400000007</v>
      </c>
      <c r="K124" s="40">
        <v>911.2092872300002</v>
      </c>
      <c r="L124" s="40">
        <v>211.93053072000001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11.223337000000001</v>
      </c>
      <c r="D125" s="40">
        <v>100.64727000000001</v>
      </c>
      <c r="E125" s="40">
        <v>5575.8604910000004</v>
      </c>
      <c r="F125" s="40">
        <v>72.342739000000009</v>
      </c>
      <c r="G125" s="40">
        <v>44469.558870000001</v>
      </c>
      <c r="H125" s="40">
        <v>20.929680000000001</v>
      </c>
      <c r="I125" s="40">
        <v>2931.9582905000002</v>
      </c>
      <c r="J125" s="40">
        <v>17301.947550000001</v>
      </c>
      <c r="K125" s="40">
        <v>15971.667985900003</v>
      </c>
      <c r="L125" s="40">
        <v>7664.2562829999988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15.228420700000001</v>
      </c>
      <c r="D126" s="39">
        <v>151.8756119</v>
      </c>
      <c r="E126" s="39">
        <v>4449.2142647400005</v>
      </c>
      <c r="F126" s="39">
        <v>120.6299277</v>
      </c>
      <c r="G126" s="39">
        <v>26677.770521349998</v>
      </c>
      <c r="H126" s="39">
        <v>41.144058899999997</v>
      </c>
      <c r="I126" s="39">
        <v>2879.8814564669997</v>
      </c>
      <c r="J126" s="39">
        <v>18244.0155276</v>
      </c>
      <c r="K126" s="39">
        <v>20821.763806698003</v>
      </c>
      <c r="L126" s="39">
        <v>4229.9674436600008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0.63594430000000002</v>
      </c>
      <c r="D127" s="40">
        <v>6.0414127999999998</v>
      </c>
      <c r="E127" s="40">
        <v>21.44386231</v>
      </c>
      <c r="F127" s="40">
        <v>5.9551514999999995</v>
      </c>
      <c r="G127" s="40">
        <v>64.078641300000015</v>
      </c>
      <c r="H127" s="40">
        <v>2.1510546000000001</v>
      </c>
      <c r="I127" s="40">
        <v>19.512124890999999</v>
      </c>
      <c r="J127" s="40">
        <v>110.06901140000002</v>
      </c>
      <c r="K127" s="40">
        <v>220.11836934800004</v>
      </c>
      <c r="L127" s="40">
        <v>104.54052931999999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1.0851466000000001</v>
      </c>
      <c r="D128" s="40">
        <v>10.003003</v>
      </c>
      <c r="E128" s="40">
        <v>135.22196263500001</v>
      </c>
      <c r="F128" s="40">
        <v>10.084027799999999</v>
      </c>
      <c r="G128" s="40">
        <v>777.94437490000007</v>
      </c>
      <c r="H128" s="40">
        <v>3.7094377000000001</v>
      </c>
      <c r="I128" s="40">
        <v>104.95234465</v>
      </c>
      <c r="J128" s="40">
        <v>822.43620200000009</v>
      </c>
      <c r="K128" s="40">
        <v>708.15121518000012</v>
      </c>
      <c r="L128" s="40">
        <v>128.25843148000001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0.86087370000000007</v>
      </c>
      <c r="D129" s="40">
        <v>7.9024333000000002</v>
      </c>
      <c r="E129" s="40">
        <v>23.27671256</v>
      </c>
      <c r="F129" s="40">
        <v>8.0286375999999997</v>
      </c>
      <c r="G129" s="40">
        <v>117.43266697999999</v>
      </c>
      <c r="H129" s="40">
        <v>3.0323198999999996</v>
      </c>
      <c r="I129" s="40">
        <v>18.689887473999999</v>
      </c>
      <c r="J129" s="40">
        <v>168.70945370000001</v>
      </c>
      <c r="K129" s="40">
        <v>174.14430942000001</v>
      </c>
      <c r="L129" s="40">
        <v>49.965202809999994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1.3633986999999999</v>
      </c>
      <c r="D130" s="40">
        <v>11.971731999999999</v>
      </c>
      <c r="E130" s="40">
        <v>124.828822931</v>
      </c>
      <c r="F130" s="40">
        <v>11.213906400000001</v>
      </c>
      <c r="G130" s="40">
        <v>1822.0704766000001</v>
      </c>
      <c r="H130" s="40">
        <v>4.0384501999999998</v>
      </c>
      <c r="I130" s="40">
        <v>61.285001903999998</v>
      </c>
      <c r="J130" s="40">
        <v>2689.7011939999998</v>
      </c>
      <c r="K130" s="40">
        <v>490.24138335000004</v>
      </c>
      <c r="L130" s="40">
        <v>105.05515081000001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0.91665859999999999</v>
      </c>
      <c r="D131" s="40">
        <v>8.5432758999999994</v>
      </c>
      <c r="E131" s="40">
        <v>38.839752922999999</v>
      </c>
      <c r="F131" s="40">
        <v>8.5056740000000008</v>
      </c>
      <c r="G131" s="40">
        <v>206.33105274000002</v>
      </c>
      <c r="H131" s="40">
        <v>3.4286953999999996</v>
      </c>
      <c r="I131" s="40">
        <v>33.679334263999998</v>
      </c>
      <c r="J131" s="40">
        <v>225.13625850000003</v>
      </c>
      <c r="K131" s="40">
        <v>240.59218486999998</v>
      </c>
      <c r="L131" s="40">
        <v>65.051873720000003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8.2070140000000009</v>
      </c>
      <c r="D132" s="40">
        <v>82.239180000000005</v>
      </c>
      <c r="E132" s="40">
        <v>3486.0171061000001</v>
      </c>
      <c r="F132" s="40">
        <v>57.147715999999996</v>
      </c>
      <c r="G132" s="40">
        <v>22949.059705</v>
      </c>
      <c r="H132" s="40">
        <v>18.194189999999999</v>
      </c>
      <c r="I132" s="40">
        <v>2528.4597856999999</v>
      </c>
      <c r="J132" s="40">
        <v>13697.786120000001</v>
      </c>
      <c r="K132" s="40">
        <v>18421.306827800003</v>
      </c>
      <c r="L132" s="40">
        <v>3464.6280595000003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1.0234924000000001</v>
      </c>
      <c r="D133" s="40">
        <v>9.1554748999999997</v>
      </c>
      <c r="E133" s="40">
        <v>31.068987931000002</v>
      </c>
      <c r="F133" s="40">
        <v>9.0031481999999983</v>
      </c>
      <c r="G133" s="40">
        <v>124.04877893</v>
      </c>
      <c r="H133" s="40">
        <v>3.0927384</v>
      </c>
      <c r="I133" s="40">
        <v>35.211014934000005</v>
      </c>
      <c r="J133" s="40">
        <v>195.97139000000001</v>
      </c>
      <c r="K133" s="40">
        <v>214.19334298999999</v>
      </c>
      <c r="L133" s="40">
        <v>79.432770669999996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1.1358924000000001</v>
      </c>
      <c r="D134" s="40">
        <v>16.019100000000002</v>
      </c>
      <c r="E134" s="40">
        <v>588.51705735000007</v>
      </c>
      <c r="F134" s="40">
        <v>10.6916662</v>
      </c>
      <c r="G134" s="40">
        <v>616.80482489999997</v>
      </c>
      <c r="H134" s="40">
        <v>3.4971727000000001</v>
      </c>
      <c r="I134" s="40">
        <v>78.091962649999999</v>
      </c>
      <c r="J134" s="40">
        <v>334.20589799999993</v>
      </c>
      <c r="K134" s="40">
        <v>353.01617374000006</v>
      </c>
      <c r="L134" s="40">
        <v>233.03542535000003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10.282582440000001</v>
      </c>
      <c r="D135" s="39">
        <v>97.213449099999991</v>
      </c>
      <c r="E135" s="39">
        <v>1366.3716073446999</v>
      </c>
      <c r="F135" s="39">
        <v>91.055256600000007</v>
      </c>
      <c r="G135" s="39">
        <v>8639.687773990001</v>
      </c>
      <c r="H135" s="39">
        <v>34.015484100000002</v>
      </c>
      <c r="I135" s="39">
        <v>704.88582072200006</v>
      </c>
      <c r="J135" s="39">
        <v>4746.9494783</v>
      </c>
      <c r="K135" s="39">
        <v>4636.4636868809994</v>
      </c>
      <c r="L135" s="39">
        <v>1863.1266162670001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0.38836404000000002</v>
      </c>
      <c r="D136" s="40">
        <v>3.7786952</v>
      </c>
      <c r="E136" s="40">
        <v>9.1928642287000013</v>
      </c>
      <c r="F136" s="40">
        <v>3.6948669000000001</v>
      </c>
      <c r="G136" s="40">
        <v>32.739399869999993</v>
      </c>
      <c r="H136" s="40">
        <v>1.5436217000000001</v>
      </c>
      <c r="I136" s="40">
        <v>7.2825553290000009</v>
      </c>
      <c r="J136" s="40">
        <v>55.535200099999997</v>
      </c>
      <c r="K136" s="40">
        <v>82.883871420999995</v>
      </c>
      <c r="L136" s="40">
        <v>22.802698200999998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0.61251849999999997</v>
      </c>
      <c r="D137" s="40">
        <v>6.3369603999999997</v>
      </c>
      <c r="E137" s="40">
        <v>18.151180796000002</v>
      </c>
      <c r="F137" s="40">
        <v>5.6859982000000002</v>
      </c>
      <c r="G137" s="40">
        <v>101.91965494000002</v>
      </c>
      <c r="H137" s="40">
        <v>2.0424208999999998</v>
      </c>
      <c r="I137" s="40">
        <v>17.468398696999998</v>
      </c>
      <c r="J137" s="40">
        <v>112.88176550000003</v>
      </c>
      <c r="K137" s="40">
        <v>129.68155200199999</v>
      </c>
      <c r="L137" s="40">
        <v>44.170494869999999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0.58925740000000004</v>
      </c>
      <c r="D138" s="40">
        <v>5.6114608000000006</v>
      </c>
      <c r="E138" s="40">
        <v>16.723071490999999</v>
      </c>
      <c r="F138" s="40">
        <v>5.6792848999999999</v>
      </c>
      <c r="G138" s="40">
        <v>83.145792790000002</v>
      </c>
      <c r="H138" s="40">
        <v>2.5132943999999999</v>
      </c>
      <c r="I138" s="40">
        <v>13.199214146000001</v>
      </c>
      <c r="J138" s="40">
        <v>106.54030849999998</v>
      </c>
      <c r="K138" s="40">
        <v>131.68391897100003</v>
      </c>
      <c r="L138" s="40">
        <v>37.163292504000005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0.53849919999999996</v>
      </c>
      <c r="D139" s="40">
        <v>5.0541891000000003</v>
      </c>
      <c r="E139" s="40">
        <v>9.8839616668999994</v>
      </c>
      <c r="F139" s="40">
        <v>4.9687213000000003</v>
      </c>
      <c r="G139" s="40">
        <v>48.128927849999997</v>
      </c>
      <c r="H139" s="40">
        <v>2.0454813999999999</v>
      </c>
      <c r="I139" s="40">
        <v>13.071365014000001</v>
      </c>
      <c r="J139" s="40">
        <v>81.410962799999993</v>
      </c>
      <c r="K139" s="40">
        <v>97.313097866000021</v>
      </c>
      <c r="L139" s="40">
        <v>30.686699439000002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0.60044560000000002</v>
      </c>
      <c r="D140" s="40">
        <v>5.8436414000000001</v>
      </c>
      <c r="E140" s="40">
        <v>15.397825621000003</v>
      </c>
      <c r="F140" s="40">
        <v>5.6813746999999992</v>
      </c>
      <c r="G140" s="40">
        <v>49.186779210000005</v>
      </c>
      <c r="H140" s="40">
        <v>2.1130646</v>
      </c>
      <c r="I140" s="40">
        <v>11.954004914</v>
      </c>
      <c r="J140" s="40">
        <v>83.575610900000015</v>
      </c>
      <c r="K140" s="40">
        <v>113.92683872500002</v>
      </c>
      <c r="L140" s="40">
        <v>34.986130655000004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0.64990269999999994</v>
      </c>
      <c r="D141" s="40">
        <v>6.2577949999999998</v>
      </c>
      <c r="E141" s="40">
        <v>13.420862058000001</v>
      </c>
      <c r="F141" s="40">
        <v>6.2869260000000002</v>
      </c>
      <c r="G141" s="40">
        <v>58.047895580000002</v>
      </c>
      <c r="H141" s="40">
        <v>2.5643942000000002</v>
      </c>
      <c r="I141" s="40">
        <v>17.431089561</v>
      </c>
      <c r="J141" s="40">
        <v>93.608232299999997</v>
      </c>
      <c r="K141" s="40">
        <v>135.053686863</v>
      </c>
      <c r="L141" s="40">
        <v>36.708877258000001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1.1429135000000001</v>
      </c>
      <c r="D142" s="40">
        <v>12.092169999999999</v>
      </c>
      <c r="E142" s="40">
        <v>60.200965378000006</v>
      </c>
      <c r="F142" s="40">
        <v>10.701489100000002</v>
      </c>
      <c r="G142" s="40">
        <v>300.72597138999993</v>
      </c>
      <c r="H142" s="40">
        <v>3.4133624</v>
      </c>
      <c r="I142" s="40">
        <v>39.285821354999996</v>
      </c>
      <c r="J142" s="40">
        <v>304.91281799999996</v>
      </c>
      <c r="K142" s="40">
        <v>377.89903823000003</v>
      </c>
      <c r="L142" s="40">
        <v>127.44603332000001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0.89976640000000008</v>
      </c>
      <c r="D143" s="40">
        <v>8.2933903000000004</v>
      </c>
      <c r="E143" s="40">
        <v>67.011667369999998</v>
      </c>
      <c r="F143" s="40">
        <v>8.1695088000000009</v>
      </c>
      <c r="G143" s="40">
        <v>381.25824870000008</v>
      </c>
      <c r="H143" s="40">
        <v>3.6009845000000005</v>
      </c>
      <c r="I143" s="40">
        <v>45.833640222</v>
      </c>
      <c r="J143" s="40">
        <v>342.84849899999995</v>
      </c>
      <c r="K143" s="40">
        <v>413.01706078000012</v>
      </c>
      <c r="L143" s="40">
        <v>88.827669670000006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0.80527759999999993</v>
      </c>
      <c r="D144" s="40">
        <v>7.2935497000000007</v>
      </c>
      <c r="E144" s="40">
        <v>14.643872374099999</v>
      </c>
      <c r="F144" s="40">
        <v>7.5203636000000005</v>
      </c>
      <c r="G144" s="40">
        <v>75.516248939999997</v>
      </c>
      <c r="H144" s="40">
        <v>2.8668301999999999</v>
      </c>
      <c r="I144" s="40">
        <v>15.342791760000001</v>
      </c>
      <c r="J144" s="40">
        <v>124.31856759999999</v>
      </c>
      <c r="K144" s="40">
        <v>155.70031479299996</v>
      </c>
      <c r="L144" s="40">
        <v>45.87218996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0.63231890000000002</v>
      </c>
      <c r="D145" s="40">
        <v>5.9216161999999999</v>
      </c>
      <c r="E145" s="40">
        <v>28.627725451000003</v>
      </c>
      <c r="F145" s="40">
        <v>6.0168870999999999</v>
      </c>
      <c r="G145" s="40">
        <v>187.09713532000001</v>
      </c>
      <c r="H145" s="40">
        <v>2.8690324</v>
      </c>
      <c r="I145" s="40">
        <v>20.676066849000001</v>
      </c>
      <c r="J145" s="40">
        <v>256.25716060000002</v>
      </c>
      <c r="K145" s="40">
        <v>206.91258407000004</v>
      </c>
      <c r="L145" s="40">
        <v>49.819297479999996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1.2160310999999999</v>
      </c>
      <c r="D146" s="40">
        <v>11.146564999999999</v>
      </c>
      <c r="E146" s="40">
        <v>244.15586472000001</v>
      </c>
      <c r="F146" s="40">
        <v>10.947418300000001</v>
      </c>
      <c r="G146" s="40">
        <v>366.1987914</v>
      </c>
      <c r="H146" s="40">
        <v>4.2490318</v>
      </c>
      <c r="I146" s="40">
        <v>41.241472645000002</v>
      </c>
      <c r="J146" s="40">
        <v>441.19221300000004</v>
      </c>
      <c r="K146" s="40">
        <v>308.03427456000003</v>
      </c>
      <c r="L146" s="40">
        <v>123.59511361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2.2072875000000001</v>
      </c>
      <c r="D147" s="40">
        <v>19.583416000000003</v>
      </c>
      <c r="E147" s="40">
        <v>868.96174618999999</v>
      </c>
      <c r="F147" s="40">
        <v>15.7024177</v>
      </c>
      <c r="G147" s="40">
        <v>6955.7229280000001</v>
      </c>
      <c r="H147" s="40">
        <v>4.1939656000000003</v>
      </c>
      <c r="I147" s="40">
        <v>462.09940023000001</v>
      </c>
      <c r="J147" s="40">
        <v>2743.86814</v>
      </c>
      <c r="K147" s="40">
        <v>2484.3574485999998</v>
      </c>
      <c r="L147" s="40">
        <v>1221.0481193000001</v>
      </c>
    </row>
    <row r="148" spans="1:12" s="31" customFormat="1" outlineLevel="2" x14ac:dyDescent="0.4">
      <c r="A148" s="30">
        <v>2</v>
      </c>
      <c r="B148" s="15" t="s">
        <v>140</v>
      </c>
      <c r="C148" s="38">
        <v>1408.9964642000002</v>
      </c>
      <c r="D148" s="38">
        <v>20786.697005399998</v>
      </c>
      <c r="E148" s="38">
        <v>586934.34818862344</v>
      </c>
      <c r="F148" s="38">
        <v>8086.8815504000022</v>
      </c>
      <c r="G148" s="38">
        <v>3185433.2635583594</v>
      </c>
      <c r="H148" s="38">
        <v>425.49582459999999</v>
      </c>
      <c r="I148" s="38">
        <v>344066.98218469106</v>
      </c>
      <c r="J148" s="38">
        <v>2013552.6287041996</v>
      </c>
      <c r="K148" s="38">
        <v>2125116.8316186517</v>
      </c>
      <c r="L148" s="38">
        <v>1298126.5500473906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49.866774800000002</v>
      </c>
      <c r="D149" s="39">
        <v>583.86785469999995</v>
      </c>
      <c r="E149" s="39">
        <v>65765.284254592014</v>
      </c>
      <c r="F149" s="39">
        <v>375.52169149999997</v>
      </c>
      <c r="G149" s="39">
        <v>206946.05804187997</v>
      </c>
      <c r="H149" s="39">
        <v>73.491784600000003</v>
      </c>
      <c r="I149" s="39">
        <v>45641.998596648999</v>
      </c>
      <c r="J149" s="39">
        <v>100468.800799</v>
      </c>
      <c r="K149" s="39">
        <v>351261.44349164393</v>
      </c>
      <c r="L149" s="39">
        <v>52853.409945160987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1.6375268000000001</v>
      </c>
      <c r="D150" s="40">
        <v>15.401298000000001</v>
      </c>
      <c r="E150" s="40">
        <v>651.86035982999999</v>
      </c>
      <c r="F150" s="40">
        <v>12.817443900000001</v>
      </c>
      <c r="G150" s="40">
        <v>2952.2549078000002</v>
      </c>
      <c r="H150" s="40">
        <v>3.7501181999999997</v>
      </c>
      <c r="I150" s="40">
        <v>201.70818364999997</v>
      </c>
      <c r="J150" s="40">
        <v>1554.2534949999999</v>
      </c>
      <c r="K150" s="40">
        <v>4926.2469107700008</v>
      </c>
      <c r="L150" s="40">
        <v>700.05132159999994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0.67030899999999993</v>
      </c>
      <c r="D151" s="40">
        <v>5.5162556999999994</v>
      </c>
      <c r="E151" s="40">
        <v>21.004767561999998</v>
      </c>
      <c r="F151" s="40">
        <v>6.830425</v>
      </c>
      <c r="G151" s="40">
        <v>55.61426273</v>
      </c>
      <c r="H151" s="40">
        <v>2.7283095999999998</v>
      </c>
      <c r="I151" s="40">
        <v>13.242889711999998</v>
      </c>
      <c r="J151" s="40">
        <v>92.137798000000004</v>
      </c>
      <c r="K151" s="40">
        <v>143.990064824</v>
      </c>
      <c r="L151" s="40">
        <v>37.366163581000002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2.2177344999999997</v>
      </c>
      <c r="D152" s="40">
        <v>24.635337</v>
      </c>
      <c r="E152" s="40">
        <v>1206.7459717199999</v>
      </c>
      <c r="F152" s="40">
        <v>18.5902657</v>
      </c>
      <c r="G152" s="40">
        <v>6652.4708230000015</v>
      </c>
      <c r="H152" s="40">
        <v>4.9594086000000006</v>
      </c>
      <c r="I152" s="40">
        <v>500.29458767</v>
      </c>
      <c r="J152" s="40">
        <v>3660.7080900000001</v>
      </c>
      <c r="K152" s="40">
        <v>14673.2523162</v>
      </c>
      <c r="L152" s="40">
        <v>1664.2768248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1.3347907000000001</v>
      </c>
      <c r="D153" s="40">
        <v>12.768931</v>
      </c>
      <c r="E153" s="40">
        <v>1108.9609878000001</v>
      </c>
      <c r="F153" s="40">
        <v>11.314843100000001</v>
      </c>
      <c r="G153" s="40">
        <v>3853.9332519999998</v>
      </c>
      <c r="H153" s="40">
        <v>3.3298811000000001</v>
      </c>
      <c r="I153" s="40">
        <v>1609.3788389000001</v>
      </c>
      <c r="J153" s="40">
        <v>783.89636500000006</v>
      </c>
      <c r="K153" s="40">
        <v>17404.279514989998</v>
      </c>
      <c r="L153" s="40">
        <v>292.88600319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10.597884000000001</v>
      </c>
      <c r="D154" s="40">
        <v>123.15466000000001</v>
      </c>
      <c r="E154" s="40">
        <v>21013.279401</v>
      </c>
      <c r="F154" s="40">
        <v>68.249604999999988</v>
      </c>
      <c r="G154" s="40">
        <v>39624.393239999998</v>
      </c>
      <c r="H154" s="40">
        <v>12.044345999999999</v>
      </c>
      <c r="I154" s="40">
        <v>3246.0024445999998</v>
      </c>
      <c r="J154" s="40">
        <v>19889.122920000002</v>
      </c>
      <c r="K154" s="40">
        <v>28646.179713199996</v>
      </c>
      <c r="L154" s="40">
        <v>17742.006284999996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1.0904616999999999</v>
      </c>
      <c r="D155" s="40">
        <v>10.65892</v>
      </c>
      <c r="E155" s="40">
        <v>116.65384990000001</v>
      </c>
      <c r="F155" s="40">
        <v>10.874159199999999</v>
      </c>
      <c r="G155" s="40">
        <v>238.83309684999998</v>
      </c>
      <c r="H155" s="40">
        <v>2.9468714</v>
      </c>
      <c r="I155" s="40">
        <v>42.801074147000008</v>
      </c>
      <c r="J155" s="40">
        <v>231.86588100000003</v>
      </c>
      <c r="K155" s="40">
        <v>408.11082942999985</v>
      </c>
      <c r="L155" s="40">
        <v>85.77687868000001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2.7042842</v>
      </c>
      <c r="D156" s="40">
        <v>41.747875000000001</v>
      </c>
      <c r="E156" s="40">
        <v>1247.0297400900001</v>
      </c>
      <c r="F156" s="40">
        <v>29.4649547</v>
      </c>
      <c r="G156" s="40">
        <v>13390.847287999999</v>
      </c>
      <c r="H156" s="40">
        <v>5.1475195999999999</v>
      </c>
      <c r="I156" s="40">
        <v>2226.0911733000003</v>
      </c>
      <c r="J156" s="40">
        <v>3634.1909399999995</v>
      </c>
      <c r="K156" s="40">
        <v>41400.468131100002</v>
      </c>
      <c r="L156" s="40">
        <v>3571.5196606999998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4.6419540000000001</v>
      </c>
      <c r="D157" s="40">
        <v>53.299227999999999</v>
      </c>
      <c r="E157" s="40">
        <v>2332.2931337</v>
      </c>
      <c r="F157" s="40">
        <v>34.348039</v>
      </c>
      <c r="G157" s="40">
        <v>13809.20982</v>
      </c>
      <c r="H157" s="40">
        <v>6.0505233000000009</v>
      </c>
      <c r="I157" s="40">
        <v>4696.6900165000006</v>
      </c>
      <c r="J157" s="40">
        <v>8776.0490100000025</v>
      </c>
      <c r="K157" s="40">
        <v>30117.736964399999</v>
      </c>
      <c r="L157" s="40">
        <v>5873.5113469999997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9.3841889999999992</v>
      </c>
      <c r="D158" s="40">
        <v>105.505296</v>
      </c>
      <c r="E158" s="40">
        <v>25341.093615000002</v>
      </c>
      <c r="F158" s="40">
        <v>43.597770999999995</v>
      </c>
      <c r="G158" s="40">
        <v>61631.285169999988</v>
      </c>
      <c r="H158" s="40">
        <v>6.7929544000000002</v>
      </c>
      <c r="I158" s="40">
        <v>14535.865621999999</v>
      </c>
      <c r="J158" s="40">
        <v>27912.840900000003</v>
      </c>
      <c r="K158" s="40">
        <v>52764.214265999981</v>
      </c>
      <c r="L158" s="40">
        <v>11442.366561999999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1.7913738000000001</v>
      </c>
      <c r="D159" s="40">
        <v>17.619879999999998</v>
      </c>
      <c r="E159" s="40">
        <v>558.62828708999996</v>
      </c>
      <c r="F159" s="40">
        <v>15.275529199999999</v>
      </c>
      <c r="G159" s="40">
        <v>1779.5402725000004</v>
      </c>
      <c r="H159" s="40">
        <v>4.5106891999999998</v>
      </c>
      <c r="I159" s="40">
        <v>137.42260274</v>
      </c>
      <c r="J159" s="40">
        <v>1627.6769179999997</v>
      </c>
      <c r="K159" s="40">
        <v>1170.3301804299999</v>
      </c>
      <c r="L159" s="40">
        <v>423.44119440999998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6.2764540000000002</v>
      </c>
      <c r="D160" s="40">
        <v>60.864830000000005</v>
      </c>
      <c r="E160" s="40">
        <v>3345.8240739000003</v>
      </c>
      <c r="F160" s="40">
        <v>43.781814999999995</v>
      </c>
      <c r="G160" s="40">
        <v>27677.826421000002</v>
      </c>
      <c r="H160" s="40">
        <v>10.5677717</v>
      </c>
      <c r="I160" s="40">
        <v>1145.4709967999997</v>
      </c>
      <c r="J160" s="40">
        <v>15420.645699999999</v>
      </c>
      <c r="K160" s="40">
        <v>8379.3986977999994</v>
      </c>
      <c r="L160" s="40">
        <v>1678.8321065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5.9997150000000001</v>
      </c>
      <c r="D161" s="40">
        <v>88.986007999999998</v>
      </c>
      <c r="E161" s="40">
        <v>8448.3494553</v>
      </c>
      <c r="F161" s="40">
        <v>58.259164999999996</v>
      </c>
      <c r="G161" s="40">
        <v>32325.825799999999</v>
      </c>
      <c r="H161" s="40">
        <v>6.4939764000000002</v>
      </c>
      <c r="I161" s="40">
        <v>17079.250950000001</v>
      </c>
      <c r="J161" s="40">
        <v>15563.298360000003</v>
      </c>
      <c r="K161" s="40">
        <v>111802.35881999996</v>
      </c>
      <c r="L161" s="40">
        <v>7928.5323200000003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1.5200981000000002</v>
      </c>
      <c r="D162" s="40">
        <v>23.709336</v>
      </c>
      <c r="E162" s="40">
        <v>373.56061169999998</v>
      </c>
      <c r="F162" s="40">
        <v>22.117675699999999</v>
      </c>
      <c r="G162" s="40">
        <v>2954.0236879999998</v>
      </c>
      <c r="H162" s="40">
        <v>4.1694150999999993</v>
      </c>
      <c r="I162" s="40">
        <v>207.77921663000001</v>
      </c>
      <c r="J162" s="40">
        <v>1322.1144219999999</v>
      </c>
      <c r="K162" s="40">
        <v>39424.877082499988</v>
      </c>
      <c r="L162" s="40">
        <v>1412.8432777</v>
      </c>
    </row>
    <row r="163" spans="1:12" s="33" customFormat="1" outlineLevel="3" x14ac:dyDescent="0.4">
      <c r="A163" s="32">
        <v>3</v>
      </c>
      <c r="B163" s="6" t="s">
        <v>154</v>
      </c>
      <c r="C163" s="39">
        <v>1359.1296894</v>
      </c>
      <c r="D163" s="39">
        <v>20202.829150699996</v>
      </c>
      <c r="E163" s="39">
        <v>521169.06393403152</v>
      </c>
      <c r="F163" s="39">
        <v>7711.3598589000021</v>
      </c>
      <c r="G163" s="39">
        <v>2978487.205516479</v>
      </c>
      <c r="H163" s="39">
        <v>352.00404000000003</v>
      </c>
      <c r="I163" s="39">
        <v>298424.98358804203</v>
      </c>
      <c r="J163" s="39">
        <v>1913083.8279052</v>
      </c>
      <c r="K163" s="39">
        <v>1773855.3881270078</v>
      </c>
      <c r="L163" s="39">
        <v>1245273.1401022298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240.6478754</v>
      </c>
      <c r="D164" s="39">
        <v>8538.1411279999993</v>
      </c>
      <c r="E164" s="39">
        <v>253161.48407115298</v>
      </c>
      <c r="F164" s="39">
        <v>1608.1032338</v>
      </c>
      <c r="G164" s="39">
        <v>1161267.9506478</v>
      </c>
      <c r="H164" s="39">
        <v>129.40260880000002</v>
      </c>
      <c r="I164" s="39">
        <v>145487.26177159298</v>
      </c>
      <c r="J164" s="39">
        <v>531397.25735299999</v>
      </c>
      <c r="K164" s="39">
        <v>950991.52338496991</v>
      </c>
      <c r="L164" s="39">
        <v>735936.77439483989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152.53228999999999</v>
      </c>
      <c r="D165" s="40">
        <v>5679.2742999999991</v>
      </c>
      <c r="E165" s="40">
        <v>189393.56399</v>
      </c>
      <c r="F165" s="40">
        <v>1171.39654</v>
      </c>
      <c r="G165" s="40">
        <v>865981.20699999994</v>
      </c>
      <c r="H165" s="40">
        <v>71.001856000000004</v>
      </c>
      <c r="I165" s="40">
        <v>88721.521820000009</v>
      </c>
      <c r="J165" s="40">
        <v>402733.63400000002</v>
      </c>
      <c r="K165" s="40">
        <v>735625.50511000003</v>
      </c>
      <c r="L165" s="40">
        <v>547085.19057999994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13.442712</v>
      </c>
      <c r="D166" s="40">
        <v>774.14460999999994</v>
      </c>
      <c r="E166" s="40">
        <v>5259.7724174000004</v>
      </c>
      <c r="F166" s="40">
        <v>42.552423500000003</v>
      </c>
      <c r="G166" s="40">
        <v>55532.941269999996</v>
      </c>
      <c r="H166" s="40">
        <v>4.3831218999999999</v>
      </c>
      <c r="I166" s="40">
        <v>6577.0150489999987</v>
      </c>
      <c r="J166" s="40">
        <v>23865.782070000005</v>
      </c>
      <c r="K166" s="40">
        <v>20392.865164499999</v>
      </c>
      <c r="L166" s="40">
        <v>20910.44355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0.90513889999999997</v>
      </c>
      <c r="D167" s="40">
        <v>30.397964999999999</v>
      </c>
      <c r="E167" s="40">
        <v>83.733048448999995</v>
      </c>
      <c r="F167" s="40">
        <v>9.6392214000000003</v>
      </c>
      <c r="G167" s="40">
        <v>393.8265169</v>
      </c>
      <c r="H167" s="40">
        <v>3.4519603000000001</v>
      </c>
      <c r="I167" s="40">
        <v>44.270963662</v>
      </c>
      <c r="J167" s="40">
        <v>255.67793299999997</v>
      </c>
      <c r="K167" s="40">
        <v>1577.6650160499998</v>
      </c>
      <c r="L167" s="40">
        <v>168.65212543999999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37.823611</v>
      </c>
      <c r="D168" s="40">
        <v>968.48361</v>
      </c>
      <c r="E168" s="40">
        <v>45891.239413999996</v>
      </c>
      <c r="F168" s="40">
        <v>212.63295499999998</v>
      </c>
      <c r="G168" s="40">
        <v>174846.66259999998</v>
      </c>
      <c r="H168" s="40">
        <v>24.158228999999999</v>
      </c>
      <c r="I168" s="40">
        <v>33939.626881999997</v>
      </c>
      <c r="J168" s="40">
        <v>74031.041299999997</v>
      </c>
      <c r="K168" s="40">
        <v>122850.200965</v>
      </c>
      <c r="L168" s="40">
        <v>119818.68590000001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1.3911906999999999</v>
      </c>
      <c r="D169" s="40">
        <v>13.616468999999999</v>
      </c>
      <c r="E169" s="40">
        <v>49.815111445999996</v>
      </c>
      <c r="F169" s="40">
        <v>16.515711</v>
      </c>
      <c r="G169" s="40">
        <v>295.21542019999998</v>
      </c>
      <c r="H169" s="40">
        <v>3.2962474999999998</v>
      </c>
      <c r="I169" s="40">
        <v>38.095430937000003</v>
      </c>
      <c r="J169" s="40">
        <v>300.62855300000001</v>
      </c>
      <c r="K169" s="40">
        <v>344.39385386000009</v>
      </c>
      <c r="L169" s="40">
        <v>133.76843267999999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1.4995938</v>
      </c>
      <c r="D170" s="40">
        <v>14.299823999999999</v>
      </c>
      <c r="E170" s="40">
        <v>60.699720958</v>
      </c>
      <c r="F170" s="40">
        <v>14.123427900000001</v>
      </c>
      <c r="G170" s="40">
        <v>323.60013070000002</v>
      </c>
      <c r="H170" s="40">
        <v>3.7217561000000003</v>
      </c>
      <c r="I170" s="40">
        <v>48.780634994000003</v>
      </c>
      <c r="J170" s="40">
        <v>341.22479699999997</v>
      </c>
      <c r="K170" s="40">
        <v>460.03798555999992</v>
      </c>
      <c r="L170" s="40">
        <v>165.21709071999999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33.053339000000001</v>
      </c>
      <c r="D171" s="40">
        <v>1057.92435</v>
      </c>
      <c r="E171" s="40">
        <v>12422.6603689</v>
      </c>
      <c r="F171" s="40">
        <v>141.24295499999999</v>
      </c>
      <c r="G171" s="40">
        <v>63894.497710000003</v>
      </c>
      <c r="H171" s="40">
        <v>19.389438000000002</v>
      </c>
      <c r="I171" s="40">
        <v>16117.950991000002</v>
      </c>
      <c r="J171" s="40">
        <v>29869.268700000001</v>
      </c>
      <c r="K171" s="40">
        <v>69740.855289999992</v>
      </c>
      <c r="L171" s="40">
        <v>47654.816716000008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90.900683600000008</v>
      </c>
      <c r="D172" s="39">
        <v>842.77578370000003</v>
      </c>
      <c r="E172" s="39">
        <v>56354.152534643508</v>
      </c>
      <c r="F172" s="39">
        <v>519.40774269999997</v>
      </c>
      <c r="G172" s="39">
        <v>384837.64988518995</v>
      </c>
      <c r="H172" s="39">
        <v>88.549183400000004</v>
      </c>
      <c r="I172" s="39">
        <v>34608.57557845</v>
      </c>
      <c r="J172" s="39">
        <v>195302.04013119999</v>
      </c>
      <c r="K172" s="39">
        <v>176193.69092226698</v>
      </c>
      <c r="L172" s="39">
        <v>45935.840931990009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0.84902580000000005</v>
      </c>
      <c r="D173" s="40">
        <v>7.9282523999999999</v>
      </c>
      <c r="E173" s="40">
        <v>31.135009667999995</v>
      </c>
      <c r="F173" s="40">
        <v>8.3275571999999993</v>
      </c>
      <c r="G173" s="40">
        <v>139.49925346999999</v>
      </c>
      <c r="H173" s="40">
        <v>3.2388814000000004</v>
      </c>
      <c r="I173" s="40">
        <v>16.875738333999998</v>
      </c>
      <c r="J173" s="40">
        <v>284.31336470000002</v>
      </c>
      <c r="K173" s="40">
        <v>179.32222368999993</v>
      </c>
      <c r="L173" s="40">
        <v>52.873994619999998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2.0731546000000001</v>
      </c>
      <c r="D174" s="40">
        <v>18.942492000000001</v>
      </c>
      <c r="E174" s="40">
        <v>805.66606149999996</v>
      </c>
      <c r="F174" s="40">
        <v>15.452554299999999</v>
      </c>
      <c r="G174" s="40">
        <v>5263.2593817999987</v>
      </c>
      <c r="H174" s="40">
        <v>4.3128178999999998</v>
      </c>
      <c r="I174" s="40">
        <v>171.90368566999999</v>
      </c>
      <c r="J174" s="40">
        <v>2188.3725510000004</v>
      </c>
      <c r="K174" s="40">
        <v>6000.5377368199988</v>
      </c>
      <c r="L174" s="40">
        <v>595.68591020000008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0.87422369999999994</v>
      </c>
      <c r="D175" s="40">
        <v>8.0059348000000004</v>
      </c>
      <c r="E175" s="40">
        <v>16.857322175</v>
      </c>
      <c r="F175" s="40">
        <v>8.1952235000000009</v>
      </c>
      <c r="G175" s="40">
        <v>91.087545690000013</v>
      </c>
      <c r="H175" s="40">
        <v>2.3126503</v>
      </c>
      <c r="I175" s="40">
        <v>19.999040503</v>
      </c>
      <c r="J175" s="40">
        <v>125.38707659999999</v>
      </c>
      <c r="K175" s="40">
        <v>165.492847821</v>
      </c>
      <c r="L175" s="40">
        <v>51.504744759999994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63.149228000000001</v>
      </c>
      <c r="D176" s="40">
        <v>581.12598000000003</v>
      </c>
      <c r="E176" s="40">
        <v>45608.481799000001</v>
      </c>
      <c r="F176" s="40">
        <v>298.59974699999998</v>
      </c>
      <c r="G176" s="40">
        <v>319230.00822000002</v>
      </c>
      <c r="H176" s="40">
        <v>32.830680000000001</v>
      </c>
      <c r="I176" s="40">
        <v>14242.990456</v>
      </c>
      <c r="J176" s="40">
        <v>163888.33799999999</v>
      </c>
      <c r="K176" s="40">
        <v>144515.114802</v>
      </c>
      <c r="L176" s="40">
        <v>32363.341227000004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18.351223999999998</v>
      </c>
      <c r="D177" s="40">
        <v>166.78775999999999</v>
      </c>
      <c r="E177" s="40">
        <v>6313.3191832999992</v>
      </c>
      <c r="F177" s="40">
        <v>145.970268</v>
      </c>
      <c r="G177" s="40">
        <v>45584.809830000006</v>
      </c>
      <c r="H177" s="40">
        <v>31.590245000000003</v>
      </c>
      <c r="I177" s="40">
        <v>19238.096955000001</v>
      </c>
      <c r="J177" s="40">
        <v>20437.096659999999</v>
      </c>
      <c r="K177" s="40">
        <v>18546.703529000002</v>
      </c>
      <c r="L177" s="40">
        <v>10886.656515999999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0.78817960000000009</v>
      </c>
      <c r="D178" s="40">
        <v>7.2205846999999999</v>
      </c>
      <c r="E178" s="40">
        <v>15.3360023385</v>
      </c>
      <c r="F178" s="40">
        <v>7.1608349999999996</v>
      </c>
      <c r="G178" s="40">
        <v>75.86967734000001</v>
      </c>
      <c r="H178" s="40">
        <v>2.1459182000000001</v>
      </c>
      <c r="I178" s="40">
        <v>14.13077367</v>
      </c>
      <c r="J178" s="40">
        <v>197.8353941</v>
      </c>
      <c r="K178" s="40">
        <v>653.4875621860001</v>
      </c>
      <c r="L178" s="40">
        <v>44.375393080000002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0.72575529999999999</v>
      </c>
      <c r="D179" s="40">
        <v>6.7640647999999999</v>
      </c>
      <c r="E179" s="40">
        <v>47.855136692000002</v>
      </c>
      <c r="F179" s="40">
        <v>7.0448541000000002</v>
      </c>
      <c r="G179" s="40">
        <v>332.21898788999999</v>
      </c>
      <c r="H179" s="40">
        <v>3.0639007</v>
      </c>
      <c r="I179" s="40">
        <v>29.288701512999999</v>
      </c>
      <c r="J179" s="40">
        <v>254.87266580000005</v>
      </c>
      <c r="K179" s="40">
        <v>333.89999878000003</v>
      </c>
      <c r="L179" s="40">
        <v>77.84816914000001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2.3753811000000002</v>
      </c>
      <c r="D180" s="40">
        <v>30.900774999999996</v>
      </c>
      <c r="E180" s="40">
        <v>2871.1476408000003</v>
      </c>
      <c r="F180" s="40">
        <v>16.282688400000001</v>
      </c>
      <c r="G180" s="40">
        <v>9770.8006505000012</v>
      </c>
      <c r="H180" s="40">
        <v>4.6413722999999996</v>
      </c>
      <c r="I180" s="40">
        <v>658.53649850000011</v>
      </c>
      <c r="J180" s="40">
        <v>3997.1743999999994</v>
      </c>
      <c r="K180" s="40">
        <v>4239.4015147</v>
      </c>
      <c r="L180" s="40">
        <v>1437.8568697999999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1.7145115</v>
      </c>
      <c r="D181" s="40">
        <v>15.09994</v>
      </c>
      <c r="E181" s="40">
        <v>644.35437917000002</v>
      </c>
      <c r="F181" s="40">
        <v>12.374015199999999</v>
      </c>
      <c r="G181" s="40">
        <v>4350.0963385000005</v>
      </c>
      <c r="H181" s="40">
        <v>4.4127175999999997</v>
      </c>
      <c r="I181" s="40">
        <v>216.75372926000003</v>
      </c>
      <c r="J181" s="40">
        <v>3928.6500189999997</v>
      </c>
      <c r="K181" s="40">
        <v>1559.73070727</v>
      </c>
      <c r="L181" s="40">
        <v>425.69810739000002</v>
      </c>
    </row>
    <row r="182" spans="1:12" s="33" customFormat="1" outlineLevel="4" x14ac:dyDescent="0.4">
      <c r="A182" s="32">
        <v>3</v>
      </c>
      <c r="B182" s="6" t="s">
        <v>221</v>
      </c>
      <c r="C182" s="39">
        <v>1027.5811303999999</v>
      </c>
      <c r="D182" s="39">
        <v>10821.912239000001</v>
      </c>
      <c r="E182" s="39">
        <v>211653.427328235</v>
      </c>
      <c r="F182" s="39">
        <v>5583.8488824000005</v>
      </c>
      <c r="G182" s="39">
        <v>1432381.6049834902</v>
      </c>
      <c r="H182" s="39">
        <v>134.0522478</v>
      </c>
      <c r="I182" s="39">
        <v>118329.14623799901</v>
      </c>
      <c r="J182" s="39">
        <v>1186384.5304209997</v>
      </c>
      <c r="K182" s="39">
        <v>646670.17381976999</v>
      </c>
      <c r="L182" s="39">
        <v>463400.5247754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24.132191999999996</v>
      </c>
      <c r="E183" s="40">
        <v>787.48527375000003</v>
      </c>
      <c r="F183" s="40">
        <v>21.656017200000001</v>
      </c>
      <c r="G183" s="40">
        <v>4032.3385950000006</v>
      </c>
      <c r="H183" s="40">
        <v>4.5988446999999999</v>
      </c>
      <c r="I183" s="40">
        <v>317.58697214</v>
      </c>
      <c r="J183" s="40">
        <v>1891.0020239999999</v>
      </c>
      <c r="K183" s="40">
        <v>28234.890210999998</v>
      </c>
      <c r="L183" s="40">
        <v>1353.1201054999999</v>
      </c>
    </row>
    <row r="184" spans="1:12" s="13" customFormat="1" outlineLevel="5" x14ac:dyDescent="0.4">
      <c r="A184" s="26">
        <v>4</v>
      </c>
      <c r="B184" s="7" t="s">
        <v>172</v>
      </c>
      <c r="C184" s="40">
        <v>1.4717679000000001</v>
      </c>
      <c r="D184" s="40">
        <v>0</v>
      </c>
      <c r="E184" s="40">
        <v>75.178968373000004</v>
      </c>
      <c r="F184" s="40">
        <v>37.985818000000002</v>
      </c>
      <c r="G184" s="40">
        <v>8435.508383299999</v>
      </c>
      <c r="H184" s="40">
        <v>3.1725331999999997</v>
      </c>
      <c r="I184" s="40">
        <v>36.451680597999996</v>
      </c>
      <c r="J184" s="40">
        <v>1368.6214190000001</v>
      </c>
      <c r="K184" s="40">
        <v>3635.5930992700005</v>
      </c>
      <c r="L184" s="40">
        <v>3085.8701819000003</v>
      </c>
    </row>
    <row r="185" spans="1:12" s="13" customFormat="1" outlineLevel="5" x14ac:dyDescent="0.4">
      <c r="A185" s="26">
        <v>4</v>
      </c>
      <c r="B185" s="7" t="s">
        <v>173</v>
      </c>
      <c r="C185" s="40">
        <v>120.16794</v>
      </c>
      <c r="D185" s="40">
        <v>1499.2451499999997</v>
      </c>
      <c r="E185" s="40">
        <v>0</v>
      </c>
      <c r="F185" s="40">
        <v>202.175522</v>
      </c>
      <c r="G185" s="40">
        <v>601944.96859999991</v>
      </c>
      <c r="H185" s="40">
        <v>23.078906</v>
      </c>
      <c r="I185" s="40">
        <v>39925.923732000003</v>
      </c>
      <c r="J185" s="40">
        <v>485127.44199999998</v>
      </c>
      <c r="K185" s="40">
        <v>162520.86086700004</v>
      </c>
      <c r="L185" s="40">
        <v>112798.86602999999</v>
      </c>
    </row>
    <row r="186" spans="1:12" s="13" customFormat="1" outlineLevel="5" x14ac:dyDescent="0.4">
      <c r="A186" s="26">
        <v>4</v>
      </c>
      <c r="B186" s="7" t="s">
        <v>174</v>
      </c>
      <c r="C186" s="40">
        <v>1.4079462</v>
      </c>
      <c r="D186" s="40">
        <v>17.078755999999998</v>
      </c>
      <c r="E186" s="40">
        <v>92.196955411999994</v>
      </c>
      <c r="F186" s="40">
        <v>0</v>
      </c>
      <c r="G186" s="40">
        <v>306.06039219000007</v>
      </c>
      <c r="H186" s="40">
        <v>4.0950127000000007</v>
      </c>
      <c r="I186" s="40">
        <v>35.430725191000001</v>
      </c>
      <c r="J186" s="40">
        <v>403.0095080000001</v>
      </c>
      <c r="K186" s="40">
        <v>11293.544474499997</v>
      </c>
      <c r="L186" s="40">
        <v>3373.7263149999999</v>
      </c>
    </row>
    <row r="187" spans="1:12" s="13" customFormat="1" outlineLevel="5" x14ac:dyDescent="0.4">
      <c r="A187" s="26">
        <v>4</v>
      </c>
      <c r="B187" s="7" t="s">
        <v>175</v>
      </c>
      <c r="C187" s="40">
        <v>290.25871000000001</v>
      </c>
      <c r="D187" s="40">
        <v>1471.6962199999998</v>
      </c>
      <c r="E187" s="40">
        <v>58393.283945999996</v>
      </c>
      <c r="F187" s="40">
        <v>181.073229</v>
      </c>
      <c r="G187" s="40">
        <v>0</v>
      </c>
      <c r="H187" s="40">
        <v>19.131311</v>
      </c>
      <c r="I187" s="40">
        <v>26527.358424999999</v>
      </c>
      <c r="J187" s="40">
        <v>515340.978</v>
      </c>
      <c r="K187" s="40">
        <v>199742.93514899997</v>
      </c>
      <c r="L187" s="40">
        <v>53548.038071000003</v>
      </c>
    </row>
    <row r="188" spans="1:12" s="13" customFormat="1" outlineLevel="5" x14ac:dyDescent="0.4">
      <c r="A188" s="26">
        <v>4</v>
      </c>
      <c r="B188" s="7" t="s">
        <v>176</v>
      </c>
      <c r="C188" s="40">
        <v>3.0307553</v>
      </c>
      <c r="D188" s="40">
        <v>53.083261</v>
      </c>
      <c r="E188" s="40">
        <v>2174.8645787999999</v>
      </c>
      <c r="F188" s="40">
        <v>41.9204072</v>
      </c>
      <c r="G188" s="40">
        <v>20544.455628999996</v>
      </c>
      <c r="H188" s="40">
        <v>0</v>
      </c>
      <c r="I188" s="40">
        <v>317.84281477000002</v>
      </c>
      <c r="J188" s="40">
        <v>16316.6085</v>
      </c>
      <c r="K188" s="40">
        <v>101603.98881000002</v>
      </c>
      <c r="L188" s="40">
        <v>2375.0252710000004</v>
      </c>
    </row>
    <row r="189" spans="1:12" s="13" customFormat="1" outlineLevel="5" x14ac:dyDescent="0.4">
      <c r="A189" s="26">
        <v>4</v>
      </c>
      <c r="B189" s="7" t="s">
        <v>209</v>
      </c>
      <c r="C189" s="40">
        <v>29.561803999999999</v>
      </c>
      <c r="D189" s="40">
        <v>177.44077000000001</v>
      </c>
      <c r="E189" s="40">
        <v>11598.380736999999</v>
      </c>
      <c r="F189" s="40">
        <v>76.419971000000004</v>
      </c>
      <c r="G189" s="40">
        <v>102455.72912000002</v>
      </c>
      <c r="H189" s="40">
        <v>12.617293</v>
      </c>
      <c r="I189" s="40">
        <v>0</v>
      </c>
      <c r="J189" s="40">
        <v>46810.035599999988</v>
      </c>
      <c r="K189" s="40">
        <v>35030.0071207</v>
      </c>
      <c r="L189" s="40">
        <v>33272.821741</v>
      </c>
    </row>
    <row r="190" spans="1:12" s="13" customFormat="1" outlineLevel="5" x14ac:dyDescent="0.4">
      <c r="A190" s="26">
        <v>4</v>
      </c>
      <c r="B190" s="7" t="s">
        <v>177</v>
      </c>
      <c r="C190" s="40">
        <v>495.43277999999998</v>
      </c>
      <c r="D190" s="40">
        <v>2816.4535799999999</v>
      </c>
      <c r="E190" s="40">
        <v>87804.265706000006</v>
      </c>
      <c r="F190" s="40">
        <v>283.35530499999999</v>
      </c>
      <c r="G190" s="40">
        <v>370090.55900000001</v>
      </c>
      <c r="H190" s="40">
        <v>23.138210000000001</v>
      </c>
      <c r="I190" s="40">
        <v>31060.797978000002</v>
      </c>
      <c r="J190" s="40">
        <v>0</v>
      </c>
      <c r="K190" s="40">
        <v>85608.832418999984</v>
      </c>
      <c r="L190" s="40">
        <v>142194.66788000002</v>
      </c>
    </row>
    <row r="191" spans="1:12" s="13" customFormat="1" outlineLevel="5" x14ac:dyDescent="0.4">
      <c r="A191" s="26">
        <v>4</v>
      </c>
      <c r="B191" s="7" t="s">
        <v>178</v>
      </c>
      <c r="C191" s="40">
        <v>80.526769999999999</v>
      </c>
      <c r="D191" s="40">
        <v>4235.7433000000001</v>
      </c>
      <c r="E191" s="40">
        <v>42876.042647999995</v>
      </c>
      <c r="F191" s="40">
        <v>4542.8079700000008</v>
      </c>
      <c r="G191" s="40">
        <v>298726.49421000003</v>
      </c>
      <c r="H191" s="40">
        <v>35.001708999999998</v>
      </c>
      <c r="I191" s="40">
        <v>18419.094146000003</v>
      </c>
      <c r="J191" s="40">
        <v>107744.0096</v>
      </c>
      <c r="K191" s="40">
        <v>0</v>
      </c>
      <c r="L191" s="40">
        <v>111398.38918</v>
      </c>
    </row>
    <row r="192" spans="1:12" s="31" customFormat="1" outlineLevel="5" x14ac:dyDescent="0.4">
      <c r="A192" s="30">
        <v>4</v>
      </c>
      <c r="B192" s="15" t="s">
        <v>179</v>
      </c>
      <c r="C192" s="38">
        <v>5.7226569999999999</v>
      </c>
      <c r="D192" s="38">
        <v>527.03900999999996</v>
      </c>
      <c r="E192" s="38">
        <v>7851.7285148999999</v>
      </c>
      <c r="F192" s="38">
        <v>196.454643</v>
      </c>
      <c r="G192" s="38">
        <v>25845.491053999998</v>
      </c>
      <c r="H192" s="38">
        <v>9.2184282</v>
      </c>
      <c r="I192" s="38">
        <v>1688.6597643000002</v>
      </c>
      <c r="J192" s="38">
        <v>11382.823769999999</v>
      </c>
      <c r="K192" s="38">
        <v>18999.5216693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5.2126643999999995</v>
      </c>
      <c r="D193" s="40">
        <v>50.866331600000002</v>
      </c>
      <c r="E193" s="40">
        <v>1336.1433091783001</v>
      </c>
      <c r="F193" s="40">
        <v>56.751326600000006</v>
      </c>
      <c r="G193" s="40">
        <v>3417.5790656600002</v>
      </c>
      <c r="H193" s="40">
        <v>16.6587003</v>
      </c>
      <c r="I193" s="40">
        <v>843.94766687200001</v>
      </c>
      <c r="J193" s="40">
        <v>4399.0442250999995</v>
      </c>
      <c r="K193" s="40">
        <v>6753.8633842050012</v>
      </c>
      <c r="L193" s="40">
        <v>490.489596092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0.72160829999999998</v>
      </c>
      <c r="D194" s="40">
        <v>6.8781948000000002</v>
      </c>
      <c r="E194" s="40">
        <v>52.001390404999995</v>
      </c>
      <c r="F194" s="40">
        <v>17.698240200000001</v>
      </c>
      <c r="G194" s="40">
        <v>206.04378366</v>
      </c>
      <c r="H194" s="40">
        <v>2.5828373999999998</v>
      </c>
      <c r="I194" s="40">
        <v>21.737388798999998</v>
      </c>
      <c r="J194" s="40">
        <v>210.83062399999997</v>
      </c>
      <c r="K194" s="40">
        <v>200.72440097</v>
      </c>
      <c r="L194" s="40">
        <v>50.755146600000003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0.64303220000000005</v>
      </c>
      <c r="D195" s="40">
        <v>7.6790154999999993</v>
      </c>
      <c r="E195" s="40">
        <v>14.710191472900002</v>
      </c>
      <c r="F195" s="40">
        <v>6.0945790999999998</v>
      </c>
      <c r="G195" s="40">
        <v>78.966399449999983</v>
      </c>
      <c r="H195" s="40">
        <v>2.4989217999999997</v>
      </c>
      <c r="I195" s="40">
        <v>13.558405603000001</v>
      </c>
      <c r="J195" s="40">
        <v>100.25935780000002</v>
      </c>
      <c r="K195" s="40">
        <v>235.61131847199999</v>
      </c>
      <c r="L195" s="40">
        <v>48.144078980000003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1.0266310999999999</v>
      </c>
      <c r="D196" s="40">
        <v>11.257008000000001</v>
      </c>
      <c r="E196" s="40">
        <v>69.471106434000006</v>
      </c>
      <c r="F196" s="40">
        <v>9.7357231000000013</v>
      </c>
      <c r="G196" s="40">
        <v>495.95085999999998</v>
      </c>
      <c r="H196" s="40">
        <v>3.3802771000000003</v>
      </c>
      <c r="I196" s="40">
        <v>40.395131840000005</v>
      </c>
      <c r="J196" s="40">
        <v>256.79157699999996</v>
      </c>
      <c r="K196" s="40">
        <v>493.54185575999998</v>
      </c>
      <c r="L196" s="40">
        <v>103.77505196999999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1.6170100000000001</v>
      </c>
      <c r="D197" s="40">
        <v>13.798249</v>
      </c>
      <c r="E197" s="40">
        <v>1060.4456888300001</v>
      </c>
      <c r="F197" s="40">
        <v>11.978924499999998</v>
      </c>
      <c r="G197" s="40">
        <v>2439.3330369000005</v>
      </c>
      <c r="H197" s="40">
        <v>3.9535142000000003</v>
      </c>
      <c r="I197" s="40">
        <v>746.05894235999995</v>
      </c>
      <c r="J197" s="40">
        <v>3605.1202199999998</v>
      </c>
      <c r="K197" s="40">
        <v>5133.0872468300013</v>
      </c>
      <c r="L197" s="40">
        <v>221.27160226000001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0.58388439999999997</v>
      </c>
      <c r="D198" s="40">
        <v>5.4384468999999998</v>
      </c>
      <c r="E198" s="40">
        <v>16.338316063400001</v>
      </c>
      <c r="F198" s="40">
        <v>5.547984200000001</v>
      </c>
      <c r="G198" s="40">
        <v>60.775247440000001</v>
      </c>
      <c r="H198" s="40">
        <v>2.3379651999999997</v>
      </c>
      <c r="I198" s="40">
        <v>11.16240692</v>
      </c>
      <c r="J198" s="40">
        <v>88.314995299999993</v>
      </c>
      <c r="K198" s="40">
        <v>156.27925679000003</v>
      </c>
      <c r="L198" s="40">
        <v>32.549663689999996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0.62049840000000001</v>
      </c>
      <c r="D199" s="43">
        <v>5.8154174000000003</v>
      </c>
      <c r="E199" s="43">
        <v>123.17661597300001</v>
      </c>
      <c r="F199" s="43">
        <v>5.6958755000000005</v>
      </c>
      <c r="G199" s="43">
        <v>136.50973820999999</v>
      </c>
      <c r="H199" s="43">
        <v>1.9051845999999999</v>
      </c>
      <c r="I199" s="43">
        <v>11.035391349999999</v>
      </c>
      <c r="J199" s="43">
        <v>137.72745100000003</v>
      </c>
      <c r="K199" s="43">
        <v>534.61930538299998</v>
      </c>
      <c r="L199" s="43">
        <v>33.994052592000003</v>
      </c>
    </row>
    <row r="200" spans="1:12" s="31" customFormat="1" outlineLevel="1" x14ac:dyDescent="0.4">
      <c r="A200" s="30">
        <v>1</v>
      </c>
      <c r="B200" s="15" t="s">
        <v>187</v>
      </c>
      <c r="C200" s="38">
        <v>60.1410764048142</v>
      </c>
      <c r="D200" s="38">
        <v>712.90618731321013</v>
      </c>
      <c r="E200" s="38">
        <v>15655.236228978085</v>
      </c>
      <c r="F200" s="38">
        <v>560.86999088447146</v>
      </c>
      <c r="G200" s="38">
        <v>84037.195625631386</v>
      </c>
      <c r="H200" s="38">
        <v>123.19825529354009</v>
      </c>
      <c r="I200" s="38">
        <v>12453.367094721665</v>
      </c>
      <c r="J200" s="38">
        <v>38660.426870566502</v>
      </c>
      <c r="K200" s="38">
        <v>141504.24772524746</v>
      </c>
      <c r="L200" s="38">
        <v>90456.233301184548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7.6564895999999996</v>
      </c>
      <c r="D201" s="40">
        <v>88.634824699999996</v>
      </c>
      <c r="E201" s="40">
        <v>179.19766259900001</v>
      </c>
      <c r="F201" s="40">
        <v>71.766679600000003</v>
      </c>
      <c r="G201" s="40">
        <v>873.4680941900001</v>
      </c>
      <c r="H201" s="40">
        <v>17.193929199999999</v>
      </c>
      <c r="I201" s="40">
        <v>147.90570107600001</v>
      </c>
      <c r="J201" s="40">
        <v>1228.6331034</v>
      </c>
      <c r="K201" s="40">
        <v>1569.3161105620002</v>
      </c>
      <c r="L201" s="40">
        <v>478.99331337000001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1.0759116</v>
      </c>
      <c r="D202" s="40">
        <v>10.4559265</v>
      </c>
      <c r="E202" s="40">
        <v>19.560521564999998</v>
      </c>
      <c r="F202" s="40">
        <v>10.657852599999998</v>
      </c>
      <c r="G202" s="40">
        <v>105.72468250999999</v>
      </c>
      <c r="H202" s="40">
        <v>2.1968301000000001</v>
      </c>
      <c r="I202" s="40">
        <v>21.968401434999997</v>
      </c>
      <c r="J202" s="40">
        <v>185.90202249999999</v>
      </c>
      <c r="K202" s="40">
        <v>192.67567573200003</v>
      </c>
      <c r="L202" s="40">
        <v>68.006267649999998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1.2526486999999999</v>
      </c>
      <c r="D203" s="40">
        <v>11.881888999999999</v>
      </c>
      <c r="E203" s="40">
        <v>45.814844389999998</v>
      </c>
      <c r="F203" s="40">
        <v>11.883712799999998</v>
      </c>
      <c r="G203" s="40">
        <v>187.27876699000001</v>
      </c>
      <c r="H203" s="40">
        <v>2.9469641000000002</v>
      </c>
      <c r="I203" s="40">
        <v>26.167601212000001</v>
      </c>
      <c r="J203" s="40">
        <v>218.36377700000003</v>
      </c>
      <c r="K203" s="40">
        <v>321.20525676</v>
      </c>
      <c r="L203" s="40">
        <v>80.083699620000004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1.6182066000000002</v>
      </c>
      <c r="D204" s="38">
        <v>14.822707999999999</v>
      </c>
      <c r="E204" s="38">
        <v>17.234956581000002</v>
      </c>
      <c r="F204" s="38">
        <v>15.4242092</v>
      </c>
      <c r="G204" s="38">
        <v>104.97356945</v>
      </c>
      <c r="H204" s="38">
        <v>3.2392084999999997</v>
      </c>
      <c r="I204" s="38">
        <v>22.964324515000001</v>
      </c>
      <c r="J204" s="38">
        <v>209.68607000000003</v>
      </c>
      <c r="K204" s="38">
        <v>231.02885037000004</v>
      </c>
      <c r="L204" s="38">
        <v>100.17602188999999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1.0337976</v>
      </c>
      <c r="D205" s="40">
        <v>10.0945652</v>
      </c>
      <c r="E205" s="40">
        <v>16.739141353000001</v>
      </c>
      <c r="F205" s="40">
        <v>9.8220050000000008</v>
      </c>
      <c r="G205" s="40">
        <v>70.469981539999992</v>
      </c>
      <c r="H205" s="40">
        <v>2.0397495999999999</v>
      </c>
      <c r="I205" s="40">
        <v>17.043356363999997</v>
      </c>
      <c r="J205" s="40">
        <v>146.43625789999999</v>
      </c>
      <c r="K205" s="40">
        <v>196.74865373999998</v>
      </c>
      <c r="L205" s="40">
        <v>57.766842279999999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2.6759250999999997</v>
      </c>
      <c r="D206" s="40">
        <v>41.379736000000001</v>
      </c>
      <c r="E206" s="40">
        <v>79.848198710000005</v>
      </c>
      <c r="F206" s="40">
        <v>23.978899999999999</v>
      </c>
      <c r="G206" s="40">
        <v>405.02109370000005</v>
      </c>
      <c r="H206" s="40">
        <v>6.7711768999999995</v>
      </c>
      <c r="I206" s="40">
        <v>59.762017550000003</v>
      </c>
      <c r="J206" s="40">
        <v>468.24497600000007</v>
      </c>
      <c r="K206" s="40">
        <v>627.65767396000001</v>
      </c>
      <c r="L206" s="40">
        <v>172.96048193000001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52.484586804814199</v>
      </c>
      <c r="D207" s="40">
        <v>624.27136261321016</v>
      </c>
      <c r="E207" s="40">
        <v>15476.038566379084</v>
      </c>
      <c r="F207" s="40">
        <v>489.10331128447143</v>
      </c>
      <c r="G207" s="40">
        <v>83163.727531441386</v>
      </c>
      <c r="H207" s="40">
        <v>106.00432609354009</v>
      </c>
      <c r="I207" s="40">
        <v>12305.461393645664</v>
      </c>
      <c r="J207" s="40">
        <v>37431.793767166499</v>
      </c>
      <c r="K207" s="40">
        <v>139934.93161468548</v>
      </c>
      <c r="L207" s="40">
        <v>89977.239987814552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1.2960226000000001</v>
      </c>
      <c r="D208" s="44">
        <v>12.16586</v>
      </c>
      <c r="E208" s="44">
        <v>30.063587890000001</v>
      </c>
      <c r="F208" s="44">
        <v>12.2548102</v>
      </c>
      <c r="G208" s="44">
        <v>155.32079962999998</v>
      </c>
      <c r="H208" s="44">
        <v>4.0992963000000007</v>
      </c>
      <c r="I208" s="44">
        <v>31.115134235999996</v>
      </c>
      <c r="J208" s="44">
        <v>197.606086</v>
      </c>
      <c r="K208" s="44">
        <v>285.71912889999999</v>
      </c>
      <c r="L208" s="44">
        <v>93.064493220000003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3.7261138000000003</v>
      </c>
      <c r="D209" s="44">
        <v>33.313741999999998</v>
      </c>
      <c r="E209" s="44">
        <v>169.02654870999999</v>
      </c>
      <c r="F209" s="44">
        <v>33.266162999999999</v>
      </c>
      <c r="G209" s="44">
        <v>1042.6825011999999</v>
      </c>
      <c r="H209" s="44">
        <v>5.6377009999999999</v>
      </c>
      <c r="I209" s="44">
        <v>123.79196424000001</v>
      </c>
      <c r="J209" s="44">
        <v>936.52168199999994</v>
      </c>
      <c r="K209" s="44">
        <v>1020.7391428400001</v>
      </c>
      <c r="L209" s="44">
        <v>561.68008280000004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0.11053841</v>
      </c>
      <c r="D210" s="44">
        <v>0.97071759999999996</v>
      </c>
      <c r="E210" s="44">
        <v>6.3935356128999992</v>
      </c>
      <c r="F210" s="44">
        <v>1.07847768</v>
      </c>
      <c r="G210" s="44">
        <v>34.718375080000001</v>
      </c>
      <c r="H210" s="44">
        <v>0.70335482999999988</v>
      </c>
      <c r="I210" s="44">
        <v>5.191079191</v>
      </c>
      <c r="J210" s="44">
        <v>25.903263099999997</v>
      </c>
      <c r="K210" s="44">
        <v>59.423197736999995</v>
      </c>
      <c r="L210" s="44">
        <v>37.644918252999993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9.8481420000000014E-7</v>
      </c>
      <c r="D211" s="44">
        <v>9.4132101000000006E-6</v>
      </c>
      <c r="E211" s="44">
        <v>1.5114685630000001E-5</v>
      </c>
      <c r="F211" s="44">
        <v>9.2044714000000001E-6</v>
      </c>
      <c r="G211" s="44">
        <v>6.9521379989999997E-5</v>
      </c>
      <c r="H211" s="44">
        <v>1.9635401000000001E-6</v>
      </c>
      <c r="I211" s="44">
        <v>1.5129663398E-5</v>
      </c>
      <c r="J211" s="44">
        <v>1.3296649389999999E-4</v>
      </c>
      <c r="K211" s="44">
        <v>1.7893245625499998E-4</v>
      </c>
      <c r="L211" s="44">
        <v>5.483156244999999E-5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8.5626159999999985</v>
      </c>
      <c r="D212" s="44">
        <v>84.490529999999993</v>
      </c>
      <c r="E212" s="44">
        <v>738.63618051999993</v>
      </c>
      <c r="F212" s="44">
        <v>79.871144999999999</v>
      </c>
      <c r="G212" s="44">
        <v>4220.918361</v>
      </c>
      <c r="H212" s="44">
        <v>20.011775</v>
      </c>
      <c r="I212" s="44">
        <v>516.63750974000004</v>
      </c>
      <c r="J212" s="44">
        <v>2480.7471100000002</v>
      </c>
      <c r="K212" s="44">
        <v>5919.1996912999984</v>
      </c>
      <c r="L212" s="44">
        <v>2217.9294071000004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2.5237309000000003</v>
      </c>
      <c r="D213" s="44">
        <v>23.169910000000002</v>
      </c>
      <c r="E213" s="44">
        <v>55.483089561</v>
      </c>
      <c r="F213" s="44">
        <v>23.994181000000001</v>
      </c>
      <c r="G213" s="44">
        <v>213.45373316999994</v>
      </c>
      <c r="H213" s="44">
        <v>7.6839885999999993</v>
      </c>
      <c r="I213" s="44">
        <v>48.500893300000001</v>
      </c>
      <c r="J213" s="44">
        <v>360.99384299999997</v>
      </c>
      <c r="K213" s="44">
        <v>447.28310185999999</v>
      </c>
      <c r="L213" s="44">
        <v>147.77135781999999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0.38393481000000002</v>
      </c>
      <c r="D214" s="44">
        <v>2.6320200000000002</v>
      </c>
      <c r="E214" s="44">
        <v>5.0772401505000007</v>
      </c>
      <c r="F214" s="44">
        <v>3.1629301000000005</v>
      </c>
      <c r="G214" s="44">
        <v>25.547940919999998</v>
      </c>
      <c r="H214" s="44">
        <v>2.9458900000000003</v>
      </c>
      <c r="I214" s="44">
        <v>6.426055946</v>
      </c>
      <c r="J214" s="44">
        <v>37.7946776</v>
      </c>
      <c r="K214" s="44">
        <v>57.420158736000005</v>
      </c>
      <c r="L214" s="44">
        <v>15.964613789999998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17.360278000000001</v>
      </c>
      <c r="D215" s="44">
        <v>281.71021000000002</v>
      </c>
      <c r="E215" s="44">
        <v>11418.807359999999</v>
      </c>
      <c r="F215" s="44">
        <v>158.43362200000001</v>
      </c>
      <c r="G215" s="44">
        <v>70422.132029999993</v>
      </c>
      <c r="H215" s="44">
        <v>22.150725000000001</v>
      </c>
      <c r="I215" s="44">
        <v>9838.4832349999997</v>
      </c>
      <c r="J215" s="44">
        <v>27690.3658</v>
      </c>
      <c r="K215" s="44">
        <v>122339.20006800001</v>
      </c>
      <c r="L215" s="44">
        <v>74779.054736999999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0.93811089999999997</v>
      </c>
      <c r="D216" s="44">
        <v>8.5452975999999996</v>
      </c>
      <c r="E216" s="44">
        <v>17.583157241000002</v>
      </c>
      <c r="F216" s="44">
        <v>9.5240700000000018</v>
      </c>
      <c r="G216" s="44">
        <v>102.13312912000001</v>
      </c>
      <c r="H216" s="44">
        <v>3.2630928000000003</v>
      </c>
      <c r="I216" s="44">
        <v>18.738307064000001</v>
      </c>
      <c r="J216" s="44">
        <v>132.02396250000001</v>
      </c>
      <c r="K216" s="44">
        <v>210.40565847999997</v>
      </c>
      <c r="L216" s="44">
        <v>118.77069491999998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1.4362573000000001</v>
      </c>
      <c r="D217" s="44">
        <v>13.449092</v>
      </c>
      <c r="E217" s="44">
        <v>75.978559294999997</v>
      </c>
      <c r="F217" s="44">
        <v>13.1534621</v>
      </c>
      <c r="G217" s="44">
        <v>254.02539489999995</v>
      </c>
      <c r="H217" s="44">
        <v>2.7644103000000002</v>
      </c>
      <c r="I217" s="44">
        <v>53.969581019000003</v>
      </c>
      <c r="J217" s="44">
        <v>248.72017000000002</v>
      </c>
      <c r="K217" s="44">
        <v>428.91046490999997</v>
      </c>
      <c r="L217" s="44">
        <v>234.00044327999998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6.8978150000000005</v>
      </c>
      <c r="D218" s="44">
        <v>78.958300000000008</v>
      </c>
      <c r="E218" s="44">
        <v>2538.3568679</v>
      </c>
      <c r="F218" s="44">
        <v>64.561003999999997</v>
      </c>
      <c r="G218" s="44">
        <v>5617.5814810000011</v>
      </c>
      <c r="H218" s="44">
        <v>14.307943</v>
      </c>
      <c r="I218" s="44">
        <v>1432.9329206000002</v>
      </c>
      <c r="J218" s="44">
        <v>3900.4986800000006</v>
      </c>
      <c r="K218" s="44">
        <v>6971.7768544999999</v>
      </c>
      <c r="L218" s="44">
        <v>10180.98482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4.5265334999999993</v>
      </c>
      <c r="D219" s="44">
        <v>40.670707999999998</v>
      </c>
      <c r="E219" s="44">
        <v>319.41468583999995</v>
      </c>
      <c r="F219" s="44">
        <v>44.103506000000003</v>
      </c>
      <c r="G219" s="44">
        <v>611.62980340000001</v>
      </c>
      <c r="H219" s="44">
        <v>12.907979999999998</v>
      </c>
      <c r="I219" s="44">
        <v>143.3524913</v>
      </c>
      <c r="J219" s="44">
        <v>745.059708</v>
      </c>
      <c r="K219" s="44">
        <v>1146.1940766599998</v>
      </c>
      <c r="L219" s="44">
        <v>673.5595161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4.7226346000000001</v>
      </c>
      <c r="D220" s="44">
        <v>44.194966000000001</v>
      </c>
      <c r="E220" s="44">
        <v>101.21773854399999</v>
      </c>
      <c r="F220" s="44">
        <v>45.699930999999992</v>
      </c>
      <c r="G220" s="44">
        <v>463.5839125</v>
      </c>
      <c r="H220" s="44">
        <v>9.5281673000000016</v>
      </c>
      <c r="I220" s="44">
        <v>86.322206879999996</v>
      </c>
      <c r="J220" s="44">
        <v>675.55865199999994</v>
      </c>
      <c r="K220" s="44">
        <v>1048.6598918300001</v>
      </c>
      <c r="L220" s="44">
        <v>916.81484870000008</v>
      </c>
    </row>
    <row r="221" spans="1:12" x14ac:dyDescent="0.4">
      <c r="A221" s="5">
        <v>0</v>
      </c>
      <c r="B221" s="10" t="s">
        <v>211</v>
      </c>
      <c r="C221" s="45">
        <v>12643.2827</v>
      </c>
      <c r="D221" s="45">
        <v>272872.908</v>
      </c>
      <c r="E221" s="45">
        <v>23639511.651000001</v>
      </c>
      <c r="F221" s="45">
        <v>442748.89399999997</v>
      </c>
      <c r="G221" s="45">
        <v>14139092.945999999</v>
      </c>
      <c r="H221" s="45">
        <v>1665280.8499999999</v>
      </c>
      <c r="I221" s="45">
        <v>7733284.6749999998</v>
      </c>
      <c r="J221" s="45">
        <v>3098819.2800000003</v>
      </c>
      <c r="K221" s="45">
        <v>25046510.313999999</v>
      </c>
      <c r="L221" s="45">
        <v>3014967.3273999998</v>
      </c>
    </row>
    <row r="222" spans="1:12" x14ac:dyDescent="0.4">
      <c r="B222" s="10" t="s">
        <v>210</v>
      </c>
      <c r="C222" s="45">
        <v>15241.361195304797</v>
      </c>
      <c r="D222" s="45">
        <v>307368.99904129334</v>
      </c>
      <c r="E222" s="45">
        <v>25007334.771207862</v>
      </c>
      <c r="F222" s="45">
        <v>457253.58997942443</v>
      </c>
      <c r="G222" s="45">
        <v>21354527.372496828</v>
      </c>
      <c r="H222" s="45">
        <v>1667110.7043334737</v>
      </c>
      <c r="I222" s="45">
        <v>8448341.6101574954</v>
      </c>
      <c r="J222" s="45">
        <v>7312786.8943313621</v>
      </c>
      <c r="K222" s="45">
        <v>30072101.474075139</v>
      </c>
      <c r="L222" s="45">
        <v>5474708.0779097956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2019-12-12T06:25:14Z</dcterms:modified>
</cp:coreProperties>
</file>