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201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<sst xmlns="http://schemas.openxmlformats.org/spreadsheetml/2006/main" count="233" uniqueCount="223">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</sst>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2011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2682.2738771744189</v>
      </c>
      <c r="D7" s="36">
        <v>35969.553158365488</v>
      </c>
      <c r="E7" s="36">
        <v>1409624.8256829369</v>
      </c>
      <c r="F7" s="36">
        <v>15068.535356519025</v>
      </c>
      <c r="G7" s="36">
        <v>7441869.0930878213</v>
      </c>
      <c r="H7" s="36">
        <v>1842.3208872665105</v>
      </c>
      <c r="I7" s="36">
        <v>744181.55763512198</v>
      </c>
      <c r="J7" s="36">
        <v>4291830.8561001066</v>
      </c>
      <c r="K7" s="36">
        <v>5167453.7939865841</v>
      </c>
      <c r="L7" s="36">
        <v>2637563.2960275952</v>
      </c>
    </row>
    <row r="8" spans="1:12" s="29" customFormat="1" ht="18" outlineLevel="1" x14ac:dyDescent="0.4">
      <c r="A8" s="28">
        <v>1</v>
      </c>
      <c r="B8" s="22" t="s">
        <v>2</v>
      </c>
      <c r="C8" s="37">
        <v>971.3841644500003</v>
      </c>
      <c r="D8" s="37">
        <v>11649.130200900003</v>
      </c>
      <c r="E8" s="37">
        <v>730124.45569383516</v>
      </c>
      <c r="F8" s="37">
        <v>4432.2619412000004</v>
      </c>
      <c r="G8" s="37">
        <v>3721451.4267584095</v>
      </c>
      <c r="H8" s="37">
        <v>793.08542599999976</v>
      </c>
      <c r="I8" s="37">
        <v>347930.93702221906</v>
      </c>
      <c r="J8" s="37">
        <v>2031168.4729569003</v>
      </c>
      <c r="K8" s="37">
        <v>2547842.2681190651</v>
      </c>
      <c r="L8" s="37">
        <v>1093422.6534733516</v>
      </c>
    </row>
    <row r="9" spans="1:12" s="31" customFormat="1" outlineLevel="2" collapsed="1" x14ac:dyDescent="0.4">
      <c r="A9" s="30">
        <v>2</v>
      </c>
      <c r="B9" s="15" t="s">
        <v>3</v>
      </c>
      <c r="C9" s="38">
        <v>416.47439174999988</v>
      </c>
      <c r="D9" s="38">
        <v>6221.9401708999976</v>
      </c>
      <c r="E9" s="38">
        <v>228837.85239682932</v>
      </c>
      <c r="F9" s="38">
        <v>2414.2157133000001</v>
      </c>
      <c r="G9" s="38">
        <v>1387871.6713605202</v>
      </c>
      <c r="H9" s="38">
        <v>453.98489799999999</v>
      </c>
      <c r="I9" s="38">
        <v>108209.96985174899</v>
      </c>
      <c r="J9" s="38">
        <v>783535.49866659986</v>
      </c>
      <c r="K9" s="38">
        <v>1207407.1386429619</v>
      </c>
      <c r="L9" s="38">
        <v>248544.72177364008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376.31570899999991</v>
      </c>
      <c r="D10" s="39">
        <v>5707.5481769999988</v>
      </c>
      <c r="E10" s="39">
        <v>208269.36880193205</v>
      </c>
      <c r="F10" s="39">
        <v>2157.6903364</v>
      </c>
      <c r="G10" s="39">
        <v>1265040.4492118</v>
      </c>
      <c r="H10" s="39">
        <v>407.75998540000001</v>
      </c>
      <c r="I10" s="39">
        <v>96430.660991916986</v>
      </c>
      <c r="J10" s="39">
        <v>708023.5336069999</v>
      </c>
      <c r="K10" s="39">
        <v>1036530.62171141</v>
      </c>
      <c r="L10" s="39">
        <v>221333.93439733004</v>
      </c>
    </row>
    <row r="11" spans="1:12" s="13" customFormat="1" hidden="1" outlineLevel="4" x14ac:dyDescent="0.4">
      <c r="A11" s="26">
        <v>4</v>
      </c>
      <c r="B11" s="7" t="s">
        <v>5</v>
      </c>
      <c r="C11" s="40">
        <v>8.4651890000000005</v>
      </c>
      <c r="D11" s="40">
        <v>98.434569999999994</v>
      </c>
      <c r="E11" s="40">
        <v>5984.7574066999996</v>
      </c>
      <c r="F11" s="40">
        <v>51.315675000000006</v>
      </c>
      <c r="G11" s="40">
        <v>21591.645998</v>
      </c>
      <c r="H11" s="40">
        <v>11.093906200000001</v>
      </c>
      <c r="I11" s="40">
        <v>1723.0889177000001</v>
      </c>
      <c r="J11" s="40">
        <v>13450.653910000001</v>
      </c>
      <c r="K11" s="40">
        <v>21147.043986499997</v>
      </c>
      <c r="L11" s="40">
        <v>4682.4615659000001</v>
      </c>
    </row>
    <row r="12" spans="1:12" s="13" customFormat="1" hidden="1" outlineLevel="4" x14ac:dyDescent="0.4">
      <c r="A12" s="26">
        <v>4</v>
      </c>
      <c r="B12" s="7" t="s">
        <v>6</v>
      </c>
      <c r="C12" s="40">
        <v>16.118939999999998</v>
      </c>
      <c r="D12" s="40">
        <v>207.57897</v>
      </c>
      <c r="E12" s="40">
        <v>13472.338394999999</v>
      </c>
      <c r="F12" s="40">
        <v>114.83404299999999</v>
      </c>
      <c r="G12" s="40">
        <v>81026.608680000005</v>
      </c>
      <c r="H12" s="40">
        <v>15.920586999999999</v>
      </c>
      <c r="I12" s="40">
        <v>6689.7352730000002</v>
      </c>
      <c r="J12" s="40">
        <v>41812.848699999995</v>
      </c>
      <c r="K12" s="40">
        <v>63901.444233999995</v>
      </c>
      <c r="L12" s="40">
        <v>13814.545318999999</v>
      </c>
    </row>
    <row r="13" spans="1:12" s="13" customFormat="1" hidden="1" outlineLevel="4" x14ac:dyDescent="0.4">
      <c r="A13" s="26">
        <v>4</v>
      </c>
      <c r="B13" s="7" t="s">
        <v>30</v>
      </c>
      <c r="C13" s="40">
        <v>2.1799552000000002</v>
      </c>
      <c r="D13" s="40">
        <v>23.061022000000001</v>
      </c>
      <c r="E13" s="40">
        <v>1620.79531948</v>
      </c>
      <c r="F13" s="40">
        <v>18.718753700000001</v>
      </c>
      <c r="G13" s="40">
        <v>2295.2440391</v>
      </c>
      <c r="H13" s="40">
        <v>4.5937635999999999</v>
      </c>
      <c r="I13" s="40">
        <v>167.55316635000003</v>
      </c>
      <c r="J13" s="40">
        <v>2002.693358</v>
      </c>
      <c r="K13" s="40">
        <v>2864.1166792500007</v>
      </c>
      <c r="L13" s="40">
        <v>919.86250829999994</v>
      </c>
    </row>
    <row r="14" spans="1:12" s="13" customFormat="1" hidden="1" outlineLevel="4" x14ac:dyDescent="0.4">
      <c r="A14" s="26">
        <v>4</v>
      </c>
      <c r="B14" s="7" t="s">
        <v>32</v>
      </c>
      <c r="C14" s="40">
        <v>1.3037497</v>
      </c>
      <c r="D14" s="40">
        <v>12.785137000000001</v>
      </c>
      <c r="E14" s="40">
        <v>127.626457953</v>
      </c>
      <c r="F14" s="40">
        <v>11.940413200000002</v>
      </c>
      <c r="G14" s="40">
        <v>670.20919549999985</v>
      </c>
      <c r="H14" s="40">
        <v>3.2689827</v>
      </c>
      <c r="I14" s="40">
        <v>62.892164480000005</v>
      </c>
      <c r="J14" s="40">
        <v>469.95914799999997</v>
      </c>
      <c r="K14" s="40">
        <v>684.57768173000011</v>
      </c>
      <c r="L14" s="40">
        <v>196.49642254999998</v>
      </c>
    </row>
    <row r="15" spans="1:12" s="13" customFormat="1" hidden="1" outlineLevel="4" x14ac:dyDescent="0.4">
      <c r="A15" s="26">
        <v>4</v>
      </c>
      <c r="B15" s="7" t="s">
        <v>7</v>
      </c>
      <c r="C15" s="40">
        <v>1.0423617000000001</v>
      </c>
      <c r="D15" s="40">
        <v>9.9831650000000014</v>
      </c>
      <c r="E15" s="40">
        <v>46.934642510000003</v>
      </c>
      <c r="F15" s="40">
        <v>9.1493800999999984</v>
      </c>
      <c r="G15" s="40">
        <v>491.95223090000002</v>
      </c>
      <c r="H15" s="40">
        <v>2.8186255</v>
      </c>
      <c r="I15" s="40">
        <v>37.267827877000002</v>
      </c>
      <c r="J15" s="40">
        <v>383.10487799999993</v>
      </c>
      <c r="K15" s="40">
        <v>275.90495168000001</v>
      </c>
      <c r="L15" s="40">
        <v>201.63836634</v>
      </c>
    </row>
    <row r="16" spans="1:12" s="13" customFormat="1" hidden="1" outlineLevel="4" x14ac:dyDescent="0.4">
      <c r="A16" s="26">
        <v>4</v>
      </c>
      <c r="B16" s="7" t="s">
        <v>8</v>
      </c>
      <c r="C16" s="40">
        <v>6.6536340000000003</v>
      </c>
      <c r="D16" s="40">
        <v>76.368740000000003</v>
      </c>
      <c r="E16" s="40">
        <v>2179.8236148000001</v>
      </c>
      <c r="F16" s="40">
        <v>67.063417999999999</v>
      </c>
      <c r="G16" s="40">
        <v>12417.038110000001</v>
      </c>
      <c r="H16" s="40">
        <v>10.709494500000002</v>
      </c>
      <c r="I16" s="40">
        <v>1046.6055156</v>
      </c>
      <c r="J16" s="40">
        <v>6958.3171500000008</v>
      </c>
      <c r="K16" s="40">
        <v>12264.066487699998</v>
      </c>
      <c r="L16" s="40">
        <v>3669.3096425000003</v>
      </c>
    </row>
    <row r="17" spans="1:12" s="13" customFormat="1" hidden="1" outlineLevel="4" x14ac:dyDescent="0.4">
      <c r="A17" s="26">
        <v>4</v>
      </c>
      <c r="B17" s="7" t="s">
        <v>9</v>
      </c>
      <c r="C17" s="40">
        <v>10.374022</v>
      </c>
      <c r="D17" s="40">
        <v>122.93360000000001</v>
      </c>
      <c r="E17" s="40">
        <v>3700.3527971999993</v>
      </c>
      <c r="F17" s="40">
        <v>69.00813500000001</v>
      </c>
      <c r="G17" s="40">
        <v>20902.523396000001</v>
      </c>
      <c r="H17" s="40">
        <v>19.050946</v>
      </c>
      <c r="I17" s="40">
        <v>1797.7474508</v>
      </c>
      <c r="J17" s="40">
        <v>24580.544700000002</v>
      </c>
      <c r="K17" s="40">
        <v>25017.037643200001</v>
      </c>
      <c r="L17" s="40">
        <v>3660.5875472000007</v>
      </c>
    </row>
    <row r="18" spans="1:12" s="13" customFormat="1" hidden="1" outlineLevel="4" x14ac:dyDescent="0.4">
      <c r="A18" s="26">
        <v>4</v>
      </c>
      <c r="B18" s="7" t="s">
        <v>10</v>
      </c>
      <c r="C18" s="40">
        <v>2.5123114000000002</v>
      </c>
      <c r="D18" s="40">
        <v>347.65109999999999</v>
      </c>
      <c r="E18" s="40">
        <v>164.57416746000001</v>
      </c>
      <c r="F18" s="40">
        <v>23.286116</v>
      </c>
      <c r="G18" s="40">
        <v>1010.8597453000001</v>
      </c>
      <c r="H18" s="40">
        <v>7.1455491999999996</v>
      </c>
      <c r="I18" s="40">
        <v>107.95344448</v>
      </c>
      <c r="J18" s="40">
        <v>949.08173799999997</v>
      </c>
      <c r="K18" s="40">
        <v>1125.6808987800002</v>
      </c>
      <c r="L18" s="40">
        <v>304.54952163999997</v>
      </c>
    </row>
    <row r="19" spans="1:12" s="13" customFormat="1" hidden="1" outlineLevel="4" x14ac:dyDescent="0.4">
      <c r="A19" s="26">
        <v>4</v>
      </c>
      <c r="B19" s="7" t="s">
        <v>11</v>
      </c>
      <c r="C19" s="40">
        <v>6.4088139999999996</v>
      </c>
      <c r="D19" s="40">
        <v>109.47192</v>
      </c>
      <c r="E19" s="40">
        <v>3883.4607392999997</v>
      </c>
      <c r="F19" s="40">
        <v>46.082789000000005</v>
      </c>
      <c r="G19" s="40">
        <v>23108.665489999999</v>
      </c>
      <c r="H19" s="40">
        <v>10.418191700000001</v>
      </c>
      <c r="I19" s="40">
        <v>2775.4792638999998</v>
      </c>
      <c r="J19" s="40">
        <v>10298.79825</v>
      </c>
      <c r="K19" s="40">
        <v>19918.117527999995</v>
      </c>
      <c r="L19" s="40">
        <v>3603.0649897000003</v>
      </c>
    </row>
    <row r="20" spans="1:12" s="13" customFormat="1" hidden="1" outlineLevel="4" x14ac:dyDescent="0.4">
      <c r="A20" s="26">
        <v>4</v>
      </c>
      <c r="B20" s="7" t="s">
        <v>12</v>
      </c>
      <c r="C20" s="40">
        <v>35.019677999999999</v>
      </c>
      <c r="D20" s="40">
        <v>1418.1361400000001</v>
      </c>
      <c r="E20" s="40">
        <v>28526.356011000003</v>
      </c>
      <c r="F20" s="40">
        <v>228.78440000000001</v>
      </c>
      <c r="G20" s="40">
        <v>162519.07459999999</v>
      </c>
      <c r="H20" s="40">
        <v>25.386156</v>
      </c>
      <c r="I20" s="40">
        <v>10634.106392</v>
      </c>
      <c r="J20" s="40">
        <v>100556.02219999999</v>
      </c>
      <c r="K20" s="40">
        <v>132661.81028700003</v>
      </c>
      <c r="L20" s="40">
        <v>39262.565196999989</v>
      </c>
    </row>
    <row r="21" spans="1:12" s="13" customFormat="1" hidden="1" outlineLevel="4" x14ac:dyDescent="0.4">
      <c r="A21" s="26">
        <v>4</v>
      </c>
      <c r="B21" s="7" t="s">
        <v>13</v>
      </c>
      <c r="C21" s="40">
        <v>76.685560000000009</v>
      </c>
      <c r="D21" s="40">
        <v>1007.49434</v>
      </c>
      <c r="E21" s="40">
        <v>59836.473737999993</v>
      </c>
      <c r="F21" s="40">
        <v>395.926401</v>
      </c>
      <c r="G21" s="40">
        <v>345061.1151</v>
      </c>
      <c r="H21" s="40">
        <v>48.425419999999995</v>
      </c>
      <c r="I21" s="40">
        <v>27491.433964000003</v>
      </c>
      <c r="J21" s="40">
        <v>169450.26210000002</v>
      </c>
      <c r="K21" s="40">
        <v>296000.55252599996</v>
      </c>
      <c r="L21" s="40">
        <v>55273.216920000006</v>
      </c>
    </row>
    <row r="22" spans="1:12" s="13" customFormat="1" hidden="1" outlineLevel="4" x14ac:dyDescent="0.4">
      <c r="A22" s="26">
        <v>4</v>
      </c>
      <c r="B22" s="7" t="s">
        <v>14</v>
      </c>
      <c r="C22" s="40">
        <v>4.7765449999999996</v>
      </c>
      <c r="D22" s="40">
        <v>35.32452</v>
      </c>
      <c r="E22" s="40">
        <v>754.5349417299999</v>
      </c>
      <c r="F22" s="40">
        <v>39.407775000000001</v>
      </c>
      <c r="G22" s="40">
        <v>3970.1647250000005</v>
      </c>
      <c r="H22" s="40">
        <v>8.7363700000000009</v>
      </c>
      <c r="I22" s="40">
        <v>347.13026908000006</v>
      </c>
      <c r="J22" s="40">
        <v>3503.8008900000004</v>
      </c>
      <c r="K22" s="40">
        <v>3478.4927624000002</v>
      </c>
      <c r="L22" s="40">
        <v>669.25383220000003</v>
      </c>
    </row>
    <row r="23" spans="1:12" s="13" customFormat="1" hidden="1" outlineLevel="4" x14ac:dyDescent="0.4">
      <c r="A23" s="26">
        <v>4</v>
      </c>
      <c r="B23" s="7" t="s">
        <v>15</v>
      </c>
      <c r="C23" s="40">
        <v>3.7709364000000001</v>
      </c>
      <c r="D23" s="40">
        <v>46.494853000000006</v>
      </c>
      <c r="E23" s="40">
        <v>1148.9187858599998</v>
      </c>
      <c r="F23" s="40">
        <v>30.847671999999999</v>
      </c>
      <c r="G23" s="40">
        <v>6542.8145419999992</v>
      </c>
      <c r="H23" s="40">
        <v>7.9173255999999999</v>
      </c>
      <c r="I23" s="40">
        <v>490.61875953999993</v>
      </c>
      <c r="J23" s="40">
        <v>3713.2684399999998</v>
      </c>
      <c r="K23" s="40">
        <v>5876.8033278000003</v>
      </c>
      <c r="L23" s="40">
        <v>1589.1563824999998</v>
      </c>
    </row>
    <row r="24" spans="1:12" s="13" customFormat="1" hidden="1" outlineLevel="4" x14ac:dyDescent="0.4">
      <c r="A24" s="26">
        <v>4</v>
      </c>
      <c r="B24" s="7" t="s">
        <v>16</v>
      </c>
      <c r="C24" s="40">
        <v>6.7252609999999997</v>
      </c>
      <c r="D24" s="40">
        <v>66.418185000000008</v>
      </c>
      <c r="E24" s="40">
        <v>3206.0580353</v>
      </c>
      <c r="F24" s="40">
        <v>34.916579999999996</v>
      </c>
      <c r="G24" s="40">
        <v>20912.199636000001</v>
      </c>
      <c r="H24" s="40">
        <v>7.6482783999999997</v>
      </c>
      <c r="I24" s="40">
        <v>1807.8257322999998</v>
      </c>
      <c r="J24" s="40">
        <v>9211.628920000001</v>
      </c>
      <c r="K24" s="40">
        <v>33424.850227300005</v>
      </c>
      <c r="L24" s="40">
        <v>2123.6103920999999</v>
      </c>
    </row>
    <row r="25" spans="1:12" s="13" customFormat="1" hidden="1" outlineLevel="4" x14ac:dyDescent="0.4">
      <c r="A25" s="26">
        <v>4</v>
      </c>
      <c r="B25" s="7" t="s">
        <v>17</v>
      </c>
      <c r="C25" s="40">
        <v>30.051538000000001</v>
      </c>
      <c r="D25" s="40">
        <v>362.11001999999996</v>
      </c>
      <c r="E25" s="40">
        <v>17356.307807999998</v>
      </c>
      <c r="F25" s="40">
        <v>144.06595000000002</v>
      </c>
      <c r="G25" s="40">
        <v>110589.41455000002</v>
      </c>
      <c r="H25" s="40">
        <v>24.354525000000002</v>
      </c>
      <c r="I25" s="40">
        <v>8213.551363999999</v>
      </c>
      <c r="J25" s="40">
        <v>76266.361699999979</v>
      </c>
      <c r="K25" s="40">
        <v>94663.410677000007</v>
      </c>
      <c r="L25" s="40">
        <v>21401.544089999999</v>
      </c>
    </row>
    <row r="26" spans="1:12" s="13" customFormat="1" hidden="1" outlineLevel="4" x14ac:dyDescent="0.4">
      <c r="A26" s="26">
        <v>4</v>
      </c>
      <c r="B26" s="7" t="s">
        <v>18</v>
      </c>
      <c r="C26" s="40">
        <v>3.2894505000000001</v>
      </c>
      <c r="D26" s="40">
        <v>45.973775000000003</v>
      </c>
      <c r="E26" s="40">
        <v>149.26167372099999</v>
      </c>
      <c r="F26" s="40">
        <v>30.625887000000002</v>
      </c>
      <c r="G26" s="40">
        <v>941.28879089999987</v>
      </c>
      <c r="H26" s="40">
        <v>7.2713748000000002</v>
      </c>
      <c r="I26" s="40">
        <v>100.54763277999999</v>
      </c>
      <c r="J26" s="40">
        <v>721.44789100000003</v>
      </c>
      <c r="K26" s="40">
        <v>1070.9950812999998</v>
      </c>
      <c r="L26" s="40">
        <v>345.53111285</v>
      </c>
    </row>
    <row r="27" spans="1:12" s="13" customFormat="1" hidden="1" outlineLevel="4" x14ac:dyDescent="0.4">
      <c r="A27" s="26">
        <v>4</v>
      </c>
      <c r="B27" s="7" t="s">
        <v>19</v>
      </c>
      <c r="C27" s="40">
        <v>4.0122698999999997</v>
      </c>
      <c r="D27" s="40">
        <v>42.720692</v>
      </c>
      <c r="E27" s="40">
        <v>185.2859042</v>
      </c>
      <c r="F27" s="40">
        <v>36.478221000000005</v>
      </c>
      <c r="G27" s="40">
        <v>1051.6715718</v>
      </c>
      <c r="H27" s="40">
        <v>8.4953380999999997</v>
      </c>
      <c r="I27" s="40">
        <v>119.01961088000002</v>
      </c>
      <c r="J27" s="40">
        <v>1037.141983</v>
      </c>
      <c r="K27" s="40">
        <v>1362.4346387399999</v>
      </c>
      <c r="L27" s="40">
        <v>381.35385546999998</v>
      </c>
    </row>
    <row r="28" spans="1:12" s="13" customFormat="1" hidden="1" outlineLevel="4" x14ac:dyDescent="0.4">
      <c r="A28" s="26">
        <v>4</v>
      </c>
      <c r="B28" s="7" t="s">
        <v>20</v>
      </c>
      <c r="C28" s="40">
        <v>1.7570891</v>
      </c>
      <c r="D28" s="40">
        <v>19.858775999999999</v>
      </c>
      <c r="E28" s="40">
        <v>309.30289997</v>
      </c>
      <c r="F28" s="40">
        <v>13.515334400000002</v>
      </c>
      <c r="G28" s="40">
        <v>1747.4859987</v>
      </c>
      <c r="H28" s="40">
        <v>2.3377623999999999</v>
      </c>
      <c r="I28" s="40">
        <v>147.08566291</v>
      </c>
      <c r="J28" s="40">
        <v>1094.45911</v>
      </c>
      <c r="K28" s="40">
        <v>1592.19808745</v>
      </c>
      <c r="L28" s="40">
        <v>396.83836129999997</v>
      </c>
    </row>
    <row r="29" spans="1:12" s="13" customFormat="1" hidden="1" outlineLevel="4" x14ac:dyDescent="0.4">
      <c r="A29" s="26">
        <v>4</v>
      </c>
      <c r="B29" s="7" t="s">
        <v>21</v>
      </c>
      <c r="C29" s="40">
        <v>2.5787453</v>
      </c>
      <c r="D29" s="40">
        <v>22.547889000000001</v>
      </c>
      <c r="E29" s="40">
        <v>134.84242747799999</v>
      </c>
      <c r="F29" s="40">
        <v>21.347420999999997</v>
      </c>
      <c r="G29" s="40">
        <v>1106.332294</v>
      </c>
      <c r="H29" s="40">
        <v>7.2131164999999999</v>
      </c>
      <c r="I29" s="40">
        <v>82.131114769999996</v>
      </c>
      <c r="J29" s="40">
        <v>1697.5556219999999</v>
      </c>
      <c r="K29" s="40">
        <v>569.72113633000004</v>
      </c>
      <c r="L29" s="40">
        <v>268.90108938000003</v>
      </c>
    </row>
    <row r="30" spans="1:12" s="13" customFormat="1" hidden="1" outlineLevel="4" x14ac:dyDescent="0.4">
      <c r="A30" s="26">
        <v>4</v>
      </c>
      <c r="B30" s="7" t="s">
        <v>22</v>
      </c>
      <c r="C30" s="40">
        <v>23.969800999999997</v>
      </c>
      <c r="D30" s="40">
        <v>268.52223000000004</v>
      </c>
      <c r="E30" s="40">
        <v>20676.172094000001</v>
      </c>
      <c r="F30" s="40">
        <v>96.995569999999987</v>
      </c>
      <c r="G30" s="40">
        <v>144058.54541000002</v>
      </c>
      <c r="H30" s="40">
        <v>16.888304000000002</v>
      </c>
      <c r="I30" s="40">
        <v>8010.8229819999988</v>
      </c>
      <c r="J30" s="40">
        <v>76178.952999999994</v>
      </c>
      <c r="K30" s="40">
        <v>82770.501217999976</v>
      </c>
      <c r="L30" s="40">
        <v>16418.61477</v>
      </c>
    </row>
    <row r="31" spans="1:12" s="13" customFormat="1" hidden="1" outlineLevel="4" x14ac:dyDescent="0.4">
      <c r="A31" s="26">
        <v>4</v>
      </c>
      <c r="B31" s="7" t="s">
        <v>23</v>
      </c>
      <c r="C31" s="40">
        <v>5.5209290000000006</v>
      </c>
      <c r="D31" s="40">
        <v>69.495469999999997</v>
      </c>
      <c r="E31" s="40">
        <v>1977.2582492000001</v>
      </c>
      <c r="F31" s="40">
        <v>41.928935999999993</v>
      </c>
      <c r="G31" s="40">
        <v>13840.164536</v>
      </c>
      <c r="H31" s="40">
        <v>10.0410185</v>
      </c>
      <c r="I31" s="40">
        <v>895.46814910000012</v>
      </c>
      <c r="J31" s="40">
        <v>6336.4494699999996</v>
      </c>
      <c r="K31" s="40">
        <v>12573.042847000002</v>
      </c>
      <c r="L31" s="40">
        <v>2803.0543484</v>
      </c>
    </row>
    <row r="32" spans="1:12" s="13" customFormat="1" hidden="1" outlineLevel="4" x14ac:dyDescent="0.4">
      <c r="A32" s="26">
        <v>4</v>
      </c>
      <c r="B32" s="7" t="s">
        <v>24</v>
      </c>
      <c r="C32" s="40">
        <v>3.6772434999999999</v>
      </c>
      <c r="D32" s="40">
        <v>52.497847</v>
      </c>
      <c r="E32" s="40">
        <v>657.99772576000009</v>
      </c>
      <c r="F32" s="40">
        <v>28.698263999999998</v>
      </c>
      <c r="G32" s="40">
        <v>4328.4049519999999</v>
      </c>
      <c r="H32" s="40">
        <v>8.7269693000000004</v>
      </c>
      <c r="I32" s="40">
        <v>413.91848414000003</v>
      </c>
      <c r="J32" s="40">
        <v>2580.9217699999999</v>
      </c>
      <c r="K32" s="40">
        <v>3896.0858539999999</v>
      </c>
      <c r="L32" s="40">
        <v>986.8624499</v>
      </c>
    </row>
    <row r="33" spans="1:12" s="13" customFormat="1" hidden="1" outlineLevel="4" x14ac:dyDescent="0.4">
      <c r="A33" s="26">
        <v>4</v>
      </c>
      <c r="B33" s="7" t="s">
        <v>31</v>
      </c>
      <c r="C33" s="40">
        <v>4.125775</v>
      </c>
      <c r="D33" s="40">
        <v>212.02068000000003</v>
      </c>
      <c r="E33" s="40">
        <v>633.16236405999996</v>
      </c>
      <c r="F33" s="40">
        <v>36.247174999999999</v>
      </c>
      <c r="G33" s="40">
        <v>3725.6631950000001</v>
      </c>
      <c r="H33" s="40">
        <v>8.9534045999999989</v>
      </c>
      <c r="I33" s="40">
        <v>294.55388354999997</v>
      </c>
      <c r="J33" s="40">
        <v>2043.7989859999998</v>
      </c>
      <c r="K33" s="40">
        <v>8059.0141908999994</v>
      </c>
      <c r="L33" s="40">
        <v>863.06388479999998</v>
      </c>
    </row>
    <row r="34" spans="1:12" s="13" customFormat="1" hidden="1" outlineLevel="4" x14ac:dyDescent="0.4">
      <c r="A34" s="26">
        <v>4</v>
      </c>
      <c r="B34" s="7" t="s">
        <v>25</v>
      </c>
      <c r="C34" s="40">
        <v>3.7412225000000001</v>
      </c>
      <c r="D34" s="40">
        <v>36.615775000000006</v>
      </c>
      <c r="E34" s="40">
        <v>456.80832705</v>
      </c>
      <c r="F34" s="40">
        <v>32.515827000000002</v>
      </c>
      <c r="G34" s="40">
        <v>2505.5083395000001</v>
      </c>
      <c r="H34" s="40">
        <v>7.0126772000000006</v>
      </c>
      <c r="I34" s="40">
        <v>230.60594404</v>
      </c>
      <c r="J34" s="40">
        <v>1555.9001779999999</v>
      </c>
      <c r="K34" s="40">
        <v>2706.7489562999999</v>
      </c>
      <c r="L34" s="40">
        <v>752.37814470000001</v>
      </c>
    </row>
    <row r="35" spans="1:12" s="13" customFormat="1" hidden="1" outlineLevel="4" x14ac:dyDescent="0.4">
      <c r="A35" s="26">
        <v>4</v>
      </c>
      <c r="B35" s="7" t="s">
        <v>26</v>
      </c>
      <c r="C35" s="40">
        <v>2.9429128000000002</v>
      </c>
      <c r="D35" s="40">
        <v>29.208190999999999</v>
      </c>
      <c r="E35" s="40">
        <v>408.20541089999995</v>
      </c>
      <c r="F35" s="40">
        <v>26.385446000000002</v>
      </c>
      <c r="G35" s="40">
        <v>2176.9444560999996</v>
      </c>
      <c r="H35" s="40">
        <v>8.1472686000000003</v>
      </c>
      <c r="I35" s="40">
        <v>200.29976324</v>
      </c>
      <c r="J35" s="40">
        <v>1323.8594149999999</v>
      </c>
      <c r="K35" s="40">
        <v>2279.4577581500002</v>
      </c>
      <c r="L35" s="40">
        <v>524.14586159999999</v>
      </c>
    </row>
    <row r="36" spans="1:12" s="13" customFormat="1" hidden="1" outlineLevel="4" x14ac:dyDescent="0.4">
      <c r="A36" s="26">
        <v>4</v>
      </c>
      <c r="B36" s="7" t="s">
        <v>27</v>
      </c>
      <c r="C36" s="40">
        <v>16.436851999999998</v>
      </c>
      <c r="D36" s="40">
        <v>208.20115999999999</v>
      </c>
      <c r="E36" s="40">
        <v>9504.4443881000007</v>
      </c>
      <c r="F36" s="40">
        <v>101.02397999999999</v>
      </c>
      <c r="G36" s="40">
        <v>54994.790900000007</v>
      </c>
      <c r="H36" s="40">
        <v>23.448498000000001</v>
      </c>
      <c r="I36" s="40">
        <v>6254.6810348000008</v>
      </c>
      <c r="J36" s="40">
        <v>29989.027699999999</v>
      </c>
      <c r="K36" s="40">
        <v>46940.231107</v>
      </c>
      <c r="L36" s="40">
        <v>9060.168995</v>
      </c>
    </row>
    <row r="37" spans="1:12" s="13" customFormat="1" hidden="1" outlineLevel="4" x14ac:dyDescent="0.4">
      <c r="A37" s="26">
        <v>4</v>
      </c>
      <c r="B37" s="7" t="s">
        <v>28</v>
      </c>
      <c r="C37" s="40">
        <v>11.359112999999999</v>
      </c>
      <c r="D37" s="40">
        <v>132.97081</v>
      </c>
      <c r="E37" s="40">
        <v>6615.8829292000009</v>
      </c>
      <c r="F37" s="40">
        <v>71.595563999999996</v>
      </c>
      <c r="G37" s="40">
        <v>45376.245540000004</v>
      </c>
      <c r="H37" s="40">
        <v>12.902304999999998</v>
      </c>
      <c r="I37" s="40">
        <v>2827.6969786</v>
      </c>
      <c r="J37" s="40">
        <v>20002.050599999999</v>
      </c>
      <c r="K37" s="40">
        <v>42019.370616900007</v>
      </c>
      <c r="L37" s="40">
        <v>5525.5235270000003</v>
      </c>
    </row>
    <row r="38" spans="1:12" s="13" customFormat="1" hidden="1" outlineLevel="4" x14ac:dyDescent="0.4">
      <c r="A38" s="26">
        <v>4</v>
      </c>
      <c r="B38" s="7" t="s">
        <v>29</v>
      </c>
      <c r="C38" s="40">
        <v>80.815809999999999</v>
      </c>
      <c r="D38" s="40">
        <v>622.66859999999997</v>
      </c>
      <c r="E38" s="40">
        <v>24551.431548</v>
      </c>
      <c r="F38" s="40">
        <v>334.98520999999994</v>
      </c>
      <c r="G38" s="40">
        <v>176077.87319000001</v>
      </c>
      <c r="H38" s="40">
        <v>78.833826999999999</v>
      </c>
      <c r="I38" s="40">
        <v>13460.840246</v>
      </c>
      <c r="J38" s="40">
        <v>99854.621799999994</v>
      </c>
      <c r="K38" s="40">
        <v>117386.91032099999</v>
      </c>
      <c r="L38" s="40">
        <v>31635.635300000002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40.158682749999997</v>
      </c>
      <c r="D39" s="39">
        <v>514.39199389999999</v>
      </c>
      <c r="E39" s="39">
        <v>20568.483594897298</v>
      </c>
      <c r="F39" s="39">
        <v>256.52537690000003</v>
      </c>
      <c r="G39" s="39">
        <v>122831.22214872001</v>
      </c>
      <c r="H39" s="39">
        <v>46.224912599999996</v>
      </c>
      <c r="I39" s="39">
        <v>11779.308859832001</v>
      </c>
      <c r="J39" s="39">
        <v>75511.965059599999</v>
      </c>
      <c r="K39" s="39">
        <v>170876.51693155203</v>
      </c>
      <c r="L39" s="39">
        <v>27210.787376309996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0.87299309999999997</v>
      </c>
      <c r="D40" s="40">
        <v>8.2751523999999996</v>
      </c>
      <c r="E40" s="40">
        <v>15.484511210000003</v>
      </c>
      <c r="F40" s="40">
        <v>8.2422293999999994</v>
      </c>
      <c r="G40" s="40">
        <v>69.710985980000004</v>
      </c>
      <c r="H40" s="40">
        <v>2.4525368999999997</v>
      </c>
      <c r="I40" s="40">
        <v>14.604826962000001</v>
      </c>
      <c r="J40" s="40">
        <v>120.19811569999999</v>
      </c>
      <c r="K40" s="40">
        <v>149.78681144800001</v>
      </c>
      <c r="L40" s="40">
        <v>50.820500699999997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0.83346219999999993</v>
      </c>
      <c r="D41" s="40">
        <v>7.5857448999999999</v>
      </c>
      <c r="E41" s="40">
        <v>25.917727466000002</v>
      </c>
      <c r="F41" s="40">
        <v>7.8016192999999996</v>
      </c>
      <c r="G41" s="40">
        <v>116.35145462000003</v>
      </c>
      <c r="H41" s="40">
        <v>3.4937129999999996</v>
      </c>
      <c r="I41" s="40">
        <v>17.794999958000002</v>
      </c>
      <c r="J41" s="40">
        <v>178.071833</v>
      </c>
      <c r="K41" s="40">
        <v>3563.2958644200003</v>
      </c>
      <c r="L41" s="40">
        <v>54.416957189999998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0.98330990000000007</v>
      </c>
      <c r="D42" s="40">
        <v>10.460224999999999</v>
      </c>
      <c r="E42" s="40">
        <v>117.59833039</v>
      </c>
      <c r="F42" s="40">
        <v>9.2090703999999999</v>
      </c>
      <c r="G42" s="40">
        <v>601.32698520000008</v>
      </c>
      <c r="H42" s="40">
        <v>2.7208619999999999</v>
      </c>
      <c r="I42" s="40">
        <v>46.534583978000001</v>
      </c>
      <c r="J42" s="40">
        <v>641.33167999999989</v>
      </c>
      <c r="K42" s="40">
        <v>5830.1108152699999</v>
      </c>
      <c r="L42" s="40">
        <v>221.36412304999999</v>
      </c>
    </row>
    <row r="43" spans="1:12" s="13" customFormat="1" hidden="1" outlineLevel="4" x14ac:dyDescent="0.4">
      <c r="A43" s="26">
        <v>4</v>
      </c>
      <c r="B43" s="7" t="s">
        <v>36</v>
      </c>
      <c r="C43" s="40">
        <v>1.5253956</v>
      </c>
      <c r="D43" s="40">
        <v>14.482442000000001</v>
      </c>
      <c r="E43" s="40">
        <v>24.152056067000004</v>
      </c>
      <c r="F43" s="40">
        <v>14.391446799999999</v>
      </c>
      <c r="G43" s="40">
        <v>113.07371212</v>
      </c>
      <c r="H43" s="40">
        <v>3.9609145999999997</v>
      </c>
      <c r="I43" s="40">
        <v>24.646597327000002</v>
      </c>
      <c r="J43" s="40">
        <v>208.778806</v>
      </c>
      <c r="K43" s="40">
        <v>283.04332864999992</v>
      </c>
      <c r="L43" s="40">
        <v>88.864090629999993</v>
      </c>
    </row>
    <row r="44" spans="1:12" s="13" customFormat="1" hidden="1" outlineLevel="4" x14ac:dyDescent="0.4">
      <c r="A44" s="26">
        <v>4</v>
      </c>
      <c r="B44" s="7" t="s">
        <v>37</v>
      </c>
      <c r="C44" s="40">
        <v>1.4538594</v>
      </c>
      <c r="D44" s="40">
        <v>14.247067999999999</v>
      </c>
      <c r="E44" s="40">
        <v>23.136361265000005</v>
      </c>
      <c r="F44" s="40">
        <v>14.244104200000001</v>
      </c>
      <c r="G44" s="40">
        <v>108.36819507999999</v>
      </c>
      <c r="H44" s="40">
        <v>3.5852449999999996</v>
      </c>
      <c r="I44" s="40">
        <v>23.246604558999998</v>
      </c>
      <c r="J44" s="40">
        <v>204.109849</v>
      </c>
      <c r="K44" s="40">
        <v>275.99635763000003</v>
      </c>
      <c r="L44" s="40">
        <v>84.472615810000008</v>
      </c>
    </row>
    <row r="45" spans="1:12" s="13" customFormat="1" hidden="1" outlineLevel="4" x14ac:dyDescent="0.4">
      <c r="A45" s="26">
        <v>4</v>
      </c>
      <c r="B45" s="7" t="s">
        <v>38</v>
      </c>
      <c r="C45" s="40">
        <v>9.851344000000001</v>
      </c>
      <c r="D45" s="40">
        <v>111.47138</v>
      </c>
      <c r="E45" s="40">
        <v>6591.7588589999996</v>
      </c>
      <c r="F45" s="40">
        <v>53.789000999999999</v>
      </c>
      <c r="G45" s="40">
        <v>43944.360130000001</v>
      </c>
      <c r="H45" s="40">
        <v>11.469062099999999</v>
      </c>
      <c r="I45" s="40">
        <v>5062.4753680000003</v>
      </c>
      <c r="J45" s="40">
        <v>23485.7343</v>
      </c>
      <c r="K45" s="40">
        <v>95810.479712800006</v>
      </c>
      <c r="L45" s="40">
        <v>7503.9938199999997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0.45033655000000006</v>
      </c>
      <c r="D46" s="40">
        <v>4.0573616000000001</v>
      </c>
      <c r="E46" s="40">
        <v>6.6591535992999997</v>
      </c>
      <c r="F46" s="40">
        <v>4.5264177999999999</v>
      </c>
      <c r="G46" s="40">
        <v>32.36760572</v>
      </c>
      <c r="H46" s="40">
        <v>1.7051149999999999</v>
      </c>
      <c r="I46" s="40">
        <v>7.2608711480000006</v>
      </c>
      <c r="J46" s="40">
        <v>55.689075900000006</v>
      </c>
      <c r="K46" s="40">
        <v>76.387949333999998</v>
      </c>
      <c r="L46" s="40">
        <v>23.476453930000005</v>
      </c>
    </row>
    <row r="47" spans="1:12" s="13" customFormat="1" hidden="1" outlineLevel="4" x14ac:dyDescent="0.4">
      <c r="A47" s="26">
        <v>4</v>
      </c>
      <c r="B47" s="7" t="s">
        <v>40</v>
      </c>
      <c r="C47" s="40">
        <v>24.187981999999998</v>
      </c>
      <c r="D47" s="40">
        <v>343.81261999999998</v>
      </c>
      <c r="E47" s="40">
        <v>13763.776595899999</v>
      </c>
      <c r="F47" s="40">
        <v>144.32148800000002</v>
      </c>
      <c r="G47" s="40">
        <v>77845.663080000013</v>
      </c>
      <c r="H47" s="40">
        <v>16.837464000000001</v>
      </c>
      <c r="I47" s="40">
        <v>6582.7450079000009</v>
      </c>
      <c r="J47" s="40">
        <v>50618.051399999997</v>
      </c>
      <c r="K47" s="40">
        <v>64887.416092000007</v>
      </c>
      <c r="L47" s="40">
        <v>19183.378814999996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225.92218400000002</v>
      </c>
      <c r="D48" s="38">
        <v>2003.3937000000001</v>
      </c>
      <c r="E48" s="38">
        <v>202640.44401400001</v>
      </c>
      <c r="F48" s="38">
        <v>700.99550999999997</v>
      </c>
      <c r="G48" s="38">
        <v>1007108.5225399999</v>
      </c>
      <c r="H48" s="38">
        <v>124.345404</v>
      </c>
      <c r="I48" s="38">
        <v>123245.74751599999</v>
      </c>
      <c r="J48" s="38">
        <v>564935.5233</v>
      </c>
      <c r="K48" s="38">
        <v>539671.79577299999</v>
      </c>
      <c r="L48" s="38">
        <v>169589.237972</v>
      </c>
    </row>
    <row r="49" spans="1:12" s="13" customFormat="1" hidden="1" outlineLevel="4" x14ac:dyDescent="0.4">
      <c r="A49" s="26">
        <v>4</v>
      </c>
      <c r="B49" s="7" t="s">
        <v>42</v>
      </c>
      <c r="C49" s="40">
        <v>19.708594000000002</v>
      </c>
      <c r="D49" s="40">
        <v>212.1549</v>
      </c>
      <c r="E49" s="40">
        <v>34561.830913999998</v>
      </c>
      <c r="F49" s="40">
        <v>75.726489999999998</v>
      </c>
      <c r="G49" s="40">
        <v>123244.75094000003</v>
      </c>
      <c r="H49" s="40">
        <v>13.940553999999999</v>
      </c>
      <c r="I49" s="40">
        <v>9748.2630960000006</v>
      </c>
      <c r="J49" s="40">
        <v>72481.267300000007</v>
      </c>
      <c r="K49" s="40">
        <v>125445.51255499999</v>
      </c>
      <c r="L49" s="40">
        <v>21971.799891999999</v>
      </c>
    </row>
    <row r="50" spans="1:12" s="13" customFormat="1" hidden="1" outlineLevel="4" x14ac:dyDescent="0.4">
      <c r="A50" s="26">
        <v>4</v>
      </c>
      <c r="B50" s="7" t="s">
        <v>43</v>
      </c>
      <c r="C50" s="40">
        <v>206.21359000000001</v>
      </c>
      <c r="D50" s="40">
        <v>1791.2388000000001</v>
      </c>
      <c r="E50" s="40">
        <v>168078.61310000002</v>
      </c>
      <c r="F50" s="40">
        <v>625.26901999999995</v>
      </c>
      <c r="G50" s="40">
        <v>883863.77159999986</v>
      </c>
      <c r="H50" s="40">
        <v>110.40485000000001</v>
      </c>
      <c r="I50" s="40">
        <v>113497.48441999999</v>
      </c>
      <c r="J50" s="40">
        <v>492454.25600000005</v>
      </c>
      <c r="K50" s="40">
        <v>414226.28321799997</v>
      </c>
      <c r="L50" s="40">
        <v>147617.43807999999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328.9875887</v>
      </c>
      <c r="D51" s="38">
        <v>3423.7963300000001</v>
      </c>
      <c r="E51" s="38">
        <v>298646.15928300598</v>
      </c>
      <c r="F51" s="38">
        <v>1317.0507179000001</v>
      </c>
      <c r="G51" s="38">
        <v>1326471.2328578902</v>
      </c>
      <c r="H51" s="38">
        <v>214.755124</v>
      </c>
      <c r="I51" s="38">
        <v>116475.21965447</v>
      </c>
      <c r="J51" s="38">
        <v>682697.45099030004</v>
      </c>
      <c r="K51" s="38">
        <v>800763.33370310313</v>
      </c>
      <c r="L51" s="38">
        <v>675288.69372771203</v>
      </c>
    </row>
    <row r="52" spans="1:12" s="13" customFormat="1" hidden="1" outlineLevel="4" x14ac:dyDescent="0.4">
      <c r="A52" s="26">
        <v>4</v>
      </c>
      <c r="B52" s="7" t="s">
        <v>45</v>
      </c>
      <c r="C52" s="40">
        <v>170.75286</v>
      </c>
      <c r="D52" s="40">
        <v>1082.8046999999999</v>
      </c>
      <c r="E52" s="40">
        <v>142168.308318</v>
      </c>
      <c r="F52" s="40">
        <v>403.34782999999999</v>
      </c>
      <c r="G52" s="40">
        <v>509557.27710000006</v>
      </c>
      <c r="H52" s="40">
        <v>70.415616</v>
      </c>
      <c r="I52" s="40">
        <v>36332.211724000001</v>
      </c>
      <c r="J52" s="40">
        <v>323554.68</v>
      </c>
      <c r="K52" s="40">
        <v>214852.50248200001</v>
      </c>
      <c r="L52" s="40">
        <v>41967.142084999999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0.55910769999999999</v>
      </c>
      <c r="D53" s="40">
        <v>5.0967200000000004</v>
      </c>
      <c r="E53" s="40">
        <v>30.544931006000002</v>
      </c>
      <c r="F53" s="40">
        <v>5.2029298999999991</v>
      </c>
      <c r="G53" s="40">
        <v>55.26208389</v>
      </c>
      <c r="H53" s="40">
        <v>2.6383489999999998</v>
      </c>
      <c r="I53" s="40">
        <v>11.040381270000001</v>
      </c>
      <c r="J53" s="40">
        <v>82.959220299999998</v>
      </c>
      <c r="K53" s="40">
        <v>115.808082703</v>
      </c>
      <c r="L53" s="40">
        <v>33.732526112000002</v>
      </c>
    </row>
    <row r="54" spans="1:12" s="13" customFormat="1" hidden="1" outlineLevel="4" x14ac:dyDescent="0.4">
      <c r="A54" s="26">
        <v>4</v>
      </c>
      <c r="B54" s="7" t="s">
        <v>47</v>
      </c>
      <c r="C54" s="40">
        <v>8.3613160000000004</v>
      </c>
      <c r="D54" s="40">
        <v>82.123099999999994</v>
      </c>
      <c r="E54" s="40">
        <v>1618.9234253999998</v>
      </c>
      <c r="F54" s="40">
        <v>67.975589999999997</v>
      </c>
      <c r="G54" s="40">
        <v>18442.240119999999</v>
      </c>
      <c r="H54" s="40">
        <v>20.025765</v>
      </c>
      <c r="I54" s="40">
        <v>5197.3958390000007</v>
      </c>
      <c r="J54" s="40">
        <v>9678.4549699999989</v>
      </c>
      <c r="K54" s="40">
        <v>27091.250496899997</v>
      </c>
      <c r="L54" s="40">
        <v>2564.4974596000002</v>
      </c>
    </row>
    <row r="55" spans="1:12" s="13" customFormat="1" hidden="1" outlineLevel="4" x14ac:dyDescent="0.4">
      <c r="A55" s="26">
        <v>4</v>
      </c>
      <c r="B55" s="7" t="s">
        <v>48</v>
      </c>
      <c r="C55" s="40">
        <v>122.58583</v>
      </c>
      <c r="D55" s="40">
        <v>2057.2298000000001</v>
      </c>
      <c r="E55" s="40">
        <v>144561.19628800001</v>
      </c>
      <c r="F55" s="40">
        <v>706.50763999999992</v>
      </c>
      <c r="G55" s="40">
        <v>670831.28839999996</v>
      </c>
      <c r="H55" s="40">
        <v>88.834039999999987</v>
      </c>
      <c r="I55" s="40">
        <v>70680.581359999996</v>
      </c>
      <c r="J55" s="40">
        <v>274547.16100000002</v>
      </c>
      <c r="K55" s="40">
        <v>494443.27362000005</v>
      </c>
      <c r="L55" s="40">
        <v>625533.05588999996</v>
      </c>
    </row>
    <row r="56" spans="1:12" s="13" customFormat="1" hidden="1" outlineLevel="4" x14ac:dyDescent="0.4">
      <c r="A56" s="26">
        <v>4</v>
      </c>
      <c r="B56" s="7" t="s">
        <v>49</v>
      </c>
      <c r="C56" s="40">
        <v>26.728475</v>
      </c>
      <c r="D56" s="40">
        <v>196.54201</v>
      </c>
      <c r="E56" s="40">
        <v>10267.186320599998</v>
      </c>
      <c r="F56" s="40">
        <v>134.016728</v>
      </c>
      <c r="G56" s="40">
        <v>127585.16515399999</v>
      </c>
      <c r="H56" s="40">
        <v>32.841353999999995</v>
      </c>
      <c r="I56" s="40">
        <v>4253.9903501999997</v>
      </c>
      <c r="J56" s="40">
        <v>74834.195800000001</v>
      </c>
      <c r="K56" s="40">
        <v>64260.4990215</v>
      </c>
      <c r="L56" s="40">
        <v>5190.2657669999999</v>
      </c>
    </row>
    <row r="57" spans="1:12" s="29" customFormat="1" ht="18" outlineLevel="1" x14ac:dyDescent="0.4">
      <c r="A57" s="28">
        <v>1</v>
      </c>
      <c r="B57" s="9" t="s">
        <v>50</v>
      </c>
      <c r="C57" s="41">
        <v>1648.1670516200002</v>
      </c>
      <c r="D57" s="41">
        <v>23569.987150799985</v>
      </c>
      <c r="E57" s="41">
        <v>663145.67644098669</v>
      </c>
      <c r="F57" s="41">
        <v>10053.027242489999</v>
      </c>
      <c r="G57" s="41">
        <v>3632489.418017122</v>
      </c>
      <c r="H57" s="41">
        <v>926.61559610000006</v>
      </c>
      <c r="I57" s="41">
        <v>383210.60026296304</v>
      </c>
      <c r="J57" s="41">
        <v>2220497.4387215003</v>
      </c>
      <c r="K57" s="41">
        <v>2473844.9285729933</v>
      </c>
      <c r="L57" s="41">
        <v>1447624.4611261503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96.530533300000016</v>
      </c>
      <c r="D58" s="38">
        <v>925.00079659999983</v>
      </c>
      <c r="E58" s="38">
        <v>24531.265865765701</v>
      </c>
      <c r="F58" s="38">
        <v>792.16655618999982</v>
      </c>
      <c r="G58" s="38">
        <v>111098.808140072</v>
      </c>
      <c r="H58" s="38">
        <v>253.67152150000001</v>
      </c>
      <c r="I58" s="38">
        <v>8346.5644112399004</v>
      </c>
      <c r="J58" s="38">
        <v>67468.080314700012</v>
      </c>
      <c r="K58" s="38">
        <v>107574.15772067104</v>
      </c>
      <c r="L58" s="38">
        <v>24899.553701707995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16.6486287</v>
      </c>
      <c r="D59" s="39">
        <v>155.42994390000001</v>
      </c>
      <c r="E59" s="39">
        <v>5927.1215769486007</v>
      </c>
      <c r="F59" s="39">
        <v>113.1528472</v>
      </c>
      <c r="G59" s="39">
        <v>36502.209418100007</v>
      </c>
      <c r="H59" s="39">
        <v>28.117837899999998</v>
      </c>
      <c r="I59" s="39">
        <v>2120.9344856600005</v>
      </c>
      <c r="J59" s="39">
        <v>16848.148082399999</v>
      </c>
      <c r="K59" s="39">
        <v>24356.833446466</v>
      </c>
      <c r="L59" s="39">
        <v>7394.1364085200003</v>
      </c>
    </row>
    <row r="60" spans="1:12" s="13" customFormat="1" hidden="1" outlineLevel="4" x14ac:dyDescent="0.4">
      <c r="A60" s="26">
        <v>4</v>
      </c>
      <c r="B60" s="7" t="s">
        <v>53</v>
      </c>
      <c r="C60" s="40">
        <v>4.1181760000000001</v>
      </c>
      <c r="D60" s="40">
        <v>51.736015000000002</v>
      </c>
      <c r="E60" s="40">
        <v>2182.8176576000005</v>
      </c>
      <c r="F60" s="40">
        <v>26.360993999999998</v>
      </c>
      <c r="G60" s="40">
        <v>17412.486542000002</v>
      </c>
      <c r="H60" s="40">
        <v>6.6848627000000009</v>
      </c>
      <c r="I60" s="40">
        <v>1194.6606027000003</v>
      </c>
      <c r="J60" s="40">
        <v>6981.5780999999988</v>
      </c>
      <c r="K60" s="40">
        <v>7551.5478475</v>
      </c>
      <c r="L60" s="40">
        <v>3666.0001037000002</v>
      </c>
    </row>
    <row r="61" spans="1:12" s="13" customFormat="1" hidden="1" outlineLevel="4" x14ac:dyDescent="0.4">
      <c r="A61" s="26">
        <v>4</v>
      </c>
      <c r="B61" s="7" t="s">
        <v>54</v>
      </c>
      <c r="C61" s="40">
        <v>2.7829601999999998</v>
      </c>
      <c r="D61" s="40">
        <v>25.840685999999998</v>
      </c>
      <c r="E61" s="40">
        <v>2396.8620755400002</v>
      </c>
      <c r="F61" s="40">
        <v>19.554161299999997</v>
      </c>
      <c r="G61" s="40">
        <v>11217.457425000001</v>
      </c>
      <c r="H61" s="40">
        <v>5.1752772</v>
      </c>
      <c r="I61" s="40">
        <v>336.09486951999997</v>
      </c>
      <c r="J61" s="40">
        <v>4561.5418300000001</v>
      </c>
      <c r="K61" s="40">
        <v>2642.3639481999999</v>
      </c>
      <c r="L61" s="40">
        <v>990.45826019999993</v>
      </c>
    </row>
    <row r="62" spans="1:12" s="13" customFormat="1" hidden="1" outlineLevel="4" x14ac:dyDescent="0.4">
      <c r="A62" s="26">
        <v>4</v>
      </c>
      <c r="B62" s="7" t="s">
        <v>55</v>
      </c>
      <c r="C62" s="40">
        <v>1.2199475</v>
      </c>
      <c r="D62" s="40">
        <v>12.506329000000001</v>
      </c>
      <c r="E62" s="40">
        <v>450.81316302999994</v>
      </c>
      <c r="F62" s="40">
        <v>9.5206467000000021</v>
      </c>
      <c r="G62" s="40">
        <v>3216.5534459999999</v>
      </c>
      <c r="H62" s="40">
        <v>2.8728733000000002</v>
      </c>
      <c r="I62" s="40">
        <v>196.64437290999999</v>
      </c>
      <c r="J62" s="40">
        <v>1215.3143269999998</v>
      </c>
      <c r="K62" s="40">
        <v>1509.1859730600002</v>
      </c>
      <c r="L62" s="40">
        <v>654.50249469999994</v>
      </c>
    </row>
    <row r="63" spans="1:12" s="13" customFormat="1" hidden="1" outlineLevel="4" x14ac:dyDescent="0.4">
      <c r="A63" s="26">
        <v>4</v>
      </c>
      <c r="B63" s="7" t="s">
        <v>56</v>
      </c>
      <c r="C63" s="40">
        <v>2.7675920999999999</v>
      </c>
      <c r="D63" s="40">
        <v>25.919128000000001</v>
      </c>
      <c r="E63" s="40">
        <v>397.51328167999998</v>
      </c>
      <c r="F63" s="40">
        <v>15.5285856</v>
      </c>
      <c r="G63" s="40">
        <v>2738.1982918999997</v>
      </c>
      <c r="H63" s="40">
        <v>4.0668213</v>
      </c>
      <c r="I63" s="40">
        <v>240.86298902999999</v>
      </c>
      <c r="J63" s="40">
        <v>3023.1415099999999</v>
      </c>
      <c r="K63" s="40">
        <v>11390.483262599999</v>
      </c>
      <c r="L63" s="40">
        <v>654.39093570000011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3.5152907999999998</v>
      </c>
      <c r="D64" s="40">
        <v>21.424804999999999</v>
      </c>
      <c r="E64" s="40">
        <v>33.063300115000004</v>
      </c>
      <c r="F64" s="40">
        <v>24.666484999999998</v>
      </c>
      <c r="G64" s="40">
        <v>170.83983105999999</v>
      </c>
      <c r="H64" s="40">
        <v>3.2293046000000003</v>
      </c>
      <c r="I64" s="40">
        <v>40.837341026000004</v>
      </c>
      <c r="J64" s="40">
        <v>312.45352700000001</v>
      </c>
      <c r="K64" s="40">
        <v>390.8701117</v>
      </c>
      <c r="L64" s="40">
        <v>144.28954719000001</v>
      </c>
    </row>
    <row r="65" spans="1:12" s="13" customFormat="1" hidden="1" outlineLevel="4" x14ac:dyDescent="0.4">
      <c r="A65" s="26">
        <v>4</v>
      </c>
      <c r="B65" s="7" t="s">
        <v>57</v>
      </c>
      <c r="C65" s="40">
        <v>1.142496</v>
      </c>
      <c r="D65" s="40">
        <v>6.3856628999999998</v>
      </c>
      <c r="E65" s="40">
        <v>10.5327292836</v>
      </c>
      <c r="F65" s="40">
        <v>7.7326110000000003</v>
      </c>
      <c r="G65" s="40">
        <v>57.976026140000009</v>
      </c>
      <c r="H65" s="40">
        <v>2.9435652000000001</v>
      </c>
      <c r="I65" s="40">
        <v>14.593507924000001</v>
      </c>
      <c r="J65" s="40">
        <v>92.246065399999992</v>
      </c>
      <c r="K65" s="40">
        <v>121.92373649600002</v>
      </c>
      <c r="L65" s="40">
        <v>45.631570830000001</v>
      </c>
    </row>
    <row r="66" spans="1:12" s="13" customFormat="1" hidden="1" outlineLevel="4" x14ac:dyDescent="0.4">
      <c r="A66" s="26">
        <v>4</v>
      </c>
      <c r="B66" s="7" t="s">
        <v>58</v>
      </c>
      <c r="C66" s="40">
        <v>1.1021661</v>
      </c>
      <c r="D66" s="40">
        <v>11.617317999999999</v>
      </c>
      <c r="E66" s="40">
        <v>455.51936970000003</v>
      </c>
      <c r="F66" s="40">
        <v>9.7893635999999997</v>
      </c>
      <c r="G66" s="40">
        <v>1688.6978559999998</v>
      </c>
      <c r="H66" s="40">
        <v>3.1451335999999999</v>
      </c>
      <c r="I66" s="40">
        <v>97.240802549999998</v>
      </c>
      <c r="J66" s="40">
        <v>661.87272299999995</v>
      </c>
      <c r="K66" s="40">
        <v>750.45856690999994</v>
      </c>
      <c r="L66" s="40">
        <v>1238.8634962000001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79.881904599999999</v>
      </c>
      <c r="D67" s="39">
        <v>769.57085269999993</v>
      </c>
      <c r="E67" s="39">
        <v>18604.144288817097</v>
      </c>
      <c r="F67" s="39">
        <v>679.01370898999994</v>
      </c>
      <c r="G67" s="39">
        <v>74596.598721971997</v>
      </c>
      <c r="H67" s="39">
        <v>225.55368360000003</v>
      </c>
      <c r="I67" s="39">
        <v>6225.6299255798986</v>
      </c>
      <c r="J67" s="39">
        <v>50619.932232299994</v>
      </c>
      <c r="K67" s="39">
        <v>83217.324274205021</v>
      </c>
      <c r="L67" s="39">
        <v>17505.417293187995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0.84714740000000011</v>
      </c>
      <c r="D68" s="40">
        <v>7.7607416000000011</v>
      </c>
      <c r="E68" s="40">
        <v>111.75622698700002</v>
      </c>
      <c r="F68" s="40">
        <v>7.8486191999999999</v>
      </c>
      <c r="G68" s="40">
        <v>115.34454137999998</v>
      </c>
      <c r="H68" s="40">
        <v>2.6500467999999997</v>
      </c>
      <c r="I68" s="40">
        <v>16.146580354999998</v>
      </c>
      <c r="J68" s="40">
        <v>115.70315959999999</v>
      </c>
      <c r="K68" s="40">
        <v>168.55699366200002</v>
      </c>
      <c r="L68" s="40">
        <v>64.480918639999999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0.68122199999999999</v>
      </c>
      <c r="D69" s="40">
        <v>6.1123973000000005</v>
      </c>
      <c r="E69" s="40">
        <v>60.984787436000005</v>
      </c>
      <c r="F69" s="40">
        <v>6.5011513000000001</v>
      </c>
      <c r="G69" s="40">
        <v>166.79944004000004</v>
      </c>
      <c r="H69" s="40">
        <v>2.9098721999999997</v>
      </c>
      <c r="I69" s="40">
        <v>11.460357269999999</v>
      </c>
      <c r="J69" s="40">
        <v>98.822319400000012</v>
      </c>
      <c r="K69" s="40">
        <v>127.63731198599999</v>
      </c>
      <c r="L69" s="40">
        <v>47.595235590000001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0.70784180000000008</v>
      </c>
      <c r="D70" s="40">
        <v>6.4056465999999999</v>
      </c>
      <c r="E70" s="40">
        <v>22.442145859</v>
      </c>
      <c r="F70" s="40">
        <v>6.5642936000000009</v>
      </c>
      <c r="G70" s="40">
        <v>53.713676840000012</v>
      </c>
      <c r="H70" s="40">
        <v>2.4755228000000002</v>
      </c>
      <c r="I70" s="40">
        <v>12.700761715999999</v>
      </c>
      <c r="J70" s="40">
        <v>93.791153800000018</v>
      </c>
      <c r="K70" s="40">
        <v>128.19601385799999</v>
      </c>
      <c r="L70" s="40">
        <v>39.606909780000002</v>
      </c>
    </row>
    <row r="71" spans="1:12" s="13" customFormat="1" hidden="1" outlineLevel="4" x14ac:dyDescent="0.4">
      <c r="A71" s="26">
        <v>4</v>
      </c>
      <c r="B71" s="7" t="s">
        <v>63</v>
      </c>
      <c r="C71" s="40">
        <v>1.5598258</v>
      </c>
      <c r="D71" s="40">
        <v>14.673141999999999</v>
      </c>
      <c r="E71" s="40">
        <v>622.78777399000001</v>
      </c>
      <c r="F71" s="40">
        <v>12.824492100000001</v>
      </c>
      <c r="G71" s="40">
        <v>1812.7579624</v>
      </c>
      <c r="H71" s="40">
        <v>3.4839607999999997</v>
      </c>
      <c r="I71" s="40">
        <v>90.953291610000008</v>
      </c>
      <c r="J71" s="40">
        <v>4235.0225780000001</v>
      </c>
      <c r="K71" s="40">
        <v>757.69856974000004</v>
      </c>
      <c r="L71" s="40">
        <v>191.50580915999998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0.56918380000000002</v>
      </c>
      <c r="D72" s="40">
        <v>4.2763285999999994</v>
      </c>
      <c r="E72" s="40">
        <v>8.7509996612000016</v>
      </c>
      <c r="F72" s="40">
        <v>5.7551432999999994</v>
      </c>
      <c r="G72" s="40">
        <v>45.505485390000004</v>
      </c>
      <c r="H72" s="40">
        <v>1.9640184999999999</v>
      </c>
      <c r="I72" s="40">
        <v>9.6219047990000011</v>
      </c>
      <c r="J72" s="40">
        <v>69.295947500000011</v>
      </c>
      <c r="K72" s="40">
        <v>98.792916790000007</v>
      </c>
      <c r="L72" s="40">
        <v>29.326292653000003</v>
      </c>
    </row>
    <row r="73" spans="1:12" s="13" customFormat="1" hidden="1" outlineLevel="4" x14ac:dyDescent="0.4">
      <c r="A73" s="26">
        <v>4</v>
      </c>
      <c r="B73" s="7" t="s">
        <v>65</v>
      </c>
      <c r="C73" s="40">
        <v>1.9281961000000001</v>
      </c>
      <c r="D73" s="40">
        <v>17.929846999999999</v>
      </c>
      <c r="E73" s="40">
        <v>435.88612759799997</v>
      </c>
      <c r="F73" s="40">
        <v>17.2676929</v>
      </c>
      <c r="G73" s="40">
        <v>1308.7557291999999</v>
      </c>
      <c r="H73" s="40">
        <v>4.5230671999999998</v>
      </c>
      <c r="I73" s="40">
        <v>76.786790519999997</v>
      </c>
      <c r="J73" s="40">
        <v>822.0936079999999</v>
      </c>
      <c r="K73" s="40">
        <v>3358.5262261500006</v>
      </c>
      <c r="L73" s="40">
        <v>187.85748187000002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0.94280249999999999</v>
      </c>
      <c r="D74" s="40">
        <v>9.1526702000000011</v>
      </c>
      <c r="E74" s="40">
        <v>50.862202695999997</v>
      </c>
      <c r="F74" s="40">
        <v>8.7639520000000015</v>
      </c>
      <c r="G74" s="40">
        <v>224.02394239999998</v>
      </c>
      <c r="H74" s="40">
        <v>3.216386</v>
      </c>
      <c r="I74" s="40">
        <v>28.085239303000002</v>
      </c>
      <c r="J74" s="40">
        <v>186.94473099999999</v>
      </c>
      <c r="K74" s="40">
        <v>289.77644369000001</v>
      </c>
      <c r="L74" s="40">
        <v>108.68452245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0.56726960000000004</v>
      </c>
      <c r="D75" s="40">
        <v>5.3366216</v>
      </c>
      <c r="E75" s="40">
        <v>28.867483909999997</v>
      </c>
      <c r="F75" s="40">
        <v>5.2497604999999998</v>
      </c>
      <c r="G75" s="40">
        <v>248.76790048000004</v>
      </c>
      <c r="H75" s="40">
        <v>1.5945449</v>
      </c>
      <c r="I75" s="40">
        <v>13.270158406</v>
      </c>
      <c r="J75" s="40">
        <v>151.07624670000001</v>
      </c>
      <c r="K75" s="40">
        <v>133.047528005</v>
      </c>
      <c r="L75" s="40">
        <v>237.97796941000001</v>
      </c>
    </row>
    <row r="76" spans="1:12" s="13" customFormat="1" hidden="1" outlineLevel="4" x14ac:dyDescent="0.4">
      <c r="A76" s="26">
        <v>4</v>
      </c>
      <c r="B76" s="7" t="s">
        <v>68</v>
      </c>
      <c r="C76" s="40">
        <v>1.2437434999999999</v>
      </c>
      <c r="D76" s="40">
        <v>11.584447999999998</v>
      </c>
      <c r="E76" s="40">
        <v>34.649094438999995</v>
      </c>
      <c r="F76" s="40">
        <v>11.667051299999999</v>
      </c>
      <c r="G76" s="40">
        <v>194.25720783999998</v>
      </c>
      <c r="H76" s="40">
        <v>3.1770043000000001</v>
      </c>
      <c r="I76" s="40">
        <v>40.959473739999993</v>
      </c>
      <c r="J76" s="40">
        <v>173.49525799999998</v>
      </c>
      <c r="K76" s="40">
        <v>330.93996449000008</v>
      </c>
      <c r="L76" s="40">
        <v>235.40640990999998</v>
      </c>
    </row>
    <row r="77" spans="1:12" s="13" customFormat="1" hidden="1" outlineLevel="4" x14ac:dyDescent="0.4">
      <c r="A77" s="26">
        <v>4</v>
      </c>
      <c r="B77" s="7" t="s">
        <v>69</v>
      </c>
      <c r="C77" s="40">
        <v>1.4360637000000001</v>
      </c>
      <c r="D77" s="40">
        <v>13.092179</v>
      </c>
      <c r="E77" s="40">
        <v>39.606776826000001</v>
      </c>
      <c r="F77" s="40">
        <v>13.724432</v>
      </c>
      <c r="G77" s="40">
        <v>189.32864841</v>
      </c>
      <c r="H77" s="40">
        <v>3.7873307999999999</v>
      </c>
      <c r="I77" s="40">
        <v>49.775410652000005</v>
      </c>
      <c r="J77" s="40">
        <v>234.29680999999999</v>
      </c>
      <c r="K77" s="40">
        <v>3002.55068923</v>
      </c>
      <c r="L77" s="40">
        <v>122.89211975999999</v>
      </c>
    </row>
    <row r="78" spans="1:12" s="13" customFormat="1" hidden="1" outlineLevel="4" x14ac:dyDescent="0.4">
      <c r="A78" s="26">
        <v>4</v>
      </c>
      <c r="B78" s="7" t="s">
        <v>70</v>
      </c>
      <c r="C78" s="40">
        <v>1.0615282000000001</v>
      </c>
      <c r="D78" s="40">
        <v>9.6279728000000002</v>
      </c>
      <c r="E78" s="40">
        <v>37.941103149999996</v>
      </c>
      <c r="F78" s="40">
        <v>9.9278139999999997</v>
      </c>
      <c r="G78" s="40">
        <v>135.39772043999997</v>
      </c>
      <c r="H78" s="40">
        <v>4.1495382999999997</v>
      </c>
      <c r="I78" s="40">
        <v>28.041822699999997</v>
      </c>
      <c r="J78" s="40">
        <v>175.83578499999999</v>
      </c>
      <c r="K78" s="40">
        <v>224.44559115999999</v>
      </c>
      <c r="L78" s="40">
        <v>87.610939389999999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2.5602966</v>
      </c>
      <c r="D79" s="40">
        <v>26.860813999999998</v>
      </c>
      <c r="E79" s="40">
        <v>5935.6987138000004</v>
      </c>
      <c r="F79" s="40">
        <v>18.0932861</v>
      </c>
      <c r="G79" s="40">
        <v>9273.9257420000013</v>
      </c>
      <c r="H79" s="40">
        <v>4.9688105</v>
      </c>
      <c r="I79" s="40">
        <v>604.31158877999997</v>
      </c>
      <c r="J79" s="40">
        <v>3618.4150199999995</v>
      </c>
      <c r="K79" s="40">
        <v>4955.0801890999992</v>
      </c>
      <c r="L79" s="40">
        <v>2046.7305931000001</v>
      </c>
    </row>
    <row r="80" spans="1:12" s="13" customFormat="1" hidden="1" outlineLevel="4" x14ac:dyDescent="0.4">
      <c r="A80" s="26">
        <v>4</v>
      </c>
      <c r="B80" s="7" t="s">
        <v>72</v>
      </c>
      <c r="C80" s="40">
        <v>1.7222873999999999</v>
      </c>
      <c r="D80" s="40">
        <v>16.757828</v>
      </c>
      <c r="E80" s="40">
        <v>75.739753128000004</v>
      </c>
      <c r="F80" s="40">
        <v>15.992668</v>
      </c>
      <c r="G80" s="40">
        <v>319.53544844000004</v>
      </c>
      <c r="H80" s="40">
        <v>3.5960912</v>
      </c>
      <c r="I80" s="40">
        <v>44.822033556999997</v>
      </c>
      <c r="J80" s="40">
        <v>390.50515399999995</v>
      </c>
      <c r="K80" s="40">
        <v>4019.0760443000004</v>
      </c>
      <c r="L80" s="40">
        <v>141.12640587000001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0.81609189999999998</v>
      </c>
      <c r="D81" s="40">
        <v>7.8766393000000008</v>
      </c>
      <c r="E81" s="40">
        <v>14.963170175099998</v>
      </c>
      <c r="F81" s="40">
        <v>8.0088033000000003</v>
      </c>
      <c r="G81" s="40">
        <v>100.02859047999999</v>
      </c>
      <c r="H81" s="40">
        <v>2.6622459999999997</v>
      </c>
      <c r="I81" s="40">
        <v>13.940251103</v>
      </c>
      <c r="J81" s="40">
        <v>112.1894709</v>
      </c>
      <c r="K81" s="40">
        <v>145.32128006700003</v>
      </c>
      <c r="L81" s="40">
        <v>57.019972029999998</v>
      </c>
    </row>
    <row r="82" spans="1:12" s="13" customFormat="1" hidden="1" outlineLevel="4" x14ac:dyDescent="0.4">
      <c r="A82" s="26">
        <v>4</v>
      </c>
      <c r="B82" s="7" t="s">
        <v>74</v>
      </c>
      <c r="C82" s="40">
        <v>1.0493389</v>
      </c>
      <c r="D82" s="40">
        <v>11.201005</v>
      </c>
      <c r="E82" s="40">
        <v>100.69340152299999</v>
      </c>
      <c r="F82" s="40">
        <v>9.7982718000000002</v>
      </c>
      <c r="G82" s="40">
        <v>375.55815686999995</v>
      </c>
      <c r="H82" s="40">
        <v>2.6364835000000002</v>
      </c>
      <c r="I82" s="40">
        <v>92.387893500000004</v>
      </c>
      <c r="J82" s="40">
        <v>171.50911809999999</v>
      </c>
      <c r="K82" s="40">
        <v>199.33556443999998</v>
      </c>
      <c r="L82" s="40">
        <v>64.487403739999991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0.79533430000000005</v>
      </c>
      <c r="D83" s="42">
        <v>7.1199772000000001</v>
      </c>
      <c r="E83" s="42">
        <v>16.136941188999998</v>
      </c>
      <c r="F83" s="42">
        <v>7.7665196999999999</v>
      </c>
      <c r="G83" s="42">
        <v>69.313508990000003</v>
      </c>
      <c r="H83" s="42">
        <v>2.5733488999999996</v>
      </c>
      <c r="I83" s="42">
        <v>14.250213358999998</v>
      </c>
      <c r="J83" s="42">
        <v>114.74685489999999</v>
      </c>
      <c r="K83" s="42">
        <v>149.152919287</v>
      </c>
      <c r="L83" s="42">
        <v>45.459730309999998</v>
      </c>
    </row>
    <row r="84" spans="1:12" s="13" customFormat="1" hidden="1" outlineLevel="4" x14ac:dyDescent="0.4">
      <c r="A84" s="26">
        <v>4</v>
      </c>
      <c r="B84" s="7" t="s">
        <v>76</v>
      </c>
      <c r="C84" s="40">
        <v>1.1476805999999999</v>
      </c>
      <c r="D84" s="40">
        <v>11.050768</v>
      </c>
      <c r="E84" s="40">
        <v>138.62268511699997</v>
      </c>
      <c r="F84" s="40">
        <v>10.4273747</v>
      </c>
      <c r="G84" s="40">
        <v>531.82033950000005</v>
      </c>
      <c r="H84" s="40">
        <v>3.4663714000000003</v>
      </c>
      <c r="I84" s="40">
        <v>47.317844323999992</v>
      </c>
      <c r="J84" s="40">
        <v>331.38027899999997</v>
      </c>
      <c r="K84" s="40">
        <v>437.92752881000001</v>
      </c>
      <c r="L84" s="40">
        <v>168.82845705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0.51476984000000003</v>
      </c>
      <c r="D85" s="40">
        <v>4.8166617</v>
      </c>
      <c r="E85" s="40">
        <v>19.903914358000002</v>
      </c>
      <c r="F85" s="40">
        <v>4.7732665000000001</v>
      </c>
      <c r="G85" s="40">
        <v>53.818210480000012</v>
      </c>
      <c r="H85" s="40">
        <v>2.3595862000000003</v>
      </c>
      <c r="I85" s="40">
        <v>10.230018889</v>
      </c>
      <c r="J85" s="40">
        <v>74.574222999999989</v>
      </c>
      <c r="K85" s="40">
        <v>110.79080106399998</v>
      </c>
      <c r="L85" s="40">
        <v>31.347833079000001</v>
      </c>
    </row>
    <row r="86" spans="1:12" s="13" customFormat="1" hidden="1" outlineLevel="4" x14ac:dyDescent="0.4">
      <c r="A86" s="26">
        <v>4</v>
      </c>
      <c r="B86" s="7" t="s">
        <v>78</v>
      </c>
      <c r="C86" s="40">
        <v>2.7478059999999997</v>
      </c>
      <c r="D86" s="40">
        <v>25.633835999999999</v>
      </c>
      <c r="E86" s="40">
        <v>45.412908268999999</v>
      </c>
      <c r="F86" s="40">
        <v>27.326566</v>
      </c>
      <c r="G86" s="40">
        <v>197.80941640999998</v>
      </c>
      <c r="H86" s="40">
        <v>4.2307030999999995</v>
      </c>
      <c r="I86" s="40">
        <v>41.659847302000003</v>
      </c>
      <c r="J86" s="40">
        <v>345.11170700000002</v>
      </c>
      <c r="K86" s="40">
        <v>444.4026262299999</v>
      </c>
      <c r="L86" s="40">
        <v>145.21944095000001</v>
      </c>
    </row>
    <row r="87" spans="1:12" s="13" customFormat="1" hidden="1" outlineLevel="4" x14ac:dyDescent="0.4">
      <c r="A87" s="26">
        <v>4</v>
      </c>
      <c r="B87" s="7" t="s">
        <v>79</v>
      </c>
      <c r="C87" s="40">
        <v>1.4937545000000001</v>
      </c>
      <c r="D87" s="40">
        <v>15.935599</v>
      </c>
      <c r="E87" s="40">
        <v>167.77672985999999</v>
      </c>
      <c r="F87" s="40">
        <v>13.926705200000001</v>
      </c>
      <c r="G87" s="40">
        <v>918.4610275</v>
      </c>
      <c r="H87" s="40">
        <v>4.0846849999999995</v>
      </c>
      <c r="I87" s="40">
        <v>135.83605434999998</v>
      </c>
      <c r="J87" s="40">
        <v>532.40732700000012</v>
      </c>
      <c r="K87" s="40">
        <v>738.05156459999989</v>
      </c>
      <c r="L87" s="40">
        <v>538.62618429999998</v>
      </c>
    </row>
    <row r="88" spans="1:12" s="13" customFormat="1" hidden="1" outlineLevel="4" x14ac:dyDescent="0.4">
      <c r="A88" s="26">
        <v>4</v>
      </c>
      <c r="B88" s="7" t="s">
        <v>80</v>
      </c>
      <c r="C88" s="40">
        <v>2.3945365000000001</v>
      </c>
      <c r="D88" s="40">
        <v>21.901770999999997</v>
      </c>
      <c r="E88" s="40">
        <v>97.200847177000014</v>
      </c>
      <c r="F88" s="40">
        <v>22.399423000000002</v>
      </c>
      <c r="G88" s="40">
        <v>602.93882480000002</v>
      </c>
      <c r="H88" s="40">
        <v>4.6883614000000007</v>
      </c>
      <c r="I88" s="40">
        <v>68.347250250000002</v>
      </c>
      <c r="J88" s="40">
        <v>483.478208</v>
      </c>
      <c r="K88" s="40">
        <v>631.52967012999989</v>
      </c>
      <c r="L88" s="40">
        <v>209.86362077000001</v>
      </c>
    </row>
    <row r="89" spans="1:12" s="13" customFormat="1" hidden="1" outlineLevel="4" x14ac:dyDescent="0.4">
      <c r="A89" s="26">
        <v>4</v>
      </c>
      <c r="B89" s="7" t="s">
        <v>81</v>
      </c>
      <c r="C89" s="40">
        <v>1.1117984999999999</v>
      </c>
      <c r="D89" s="40">
        <v>10.745528999999999</v>
      </c>
      <c r="E89" s="40">
        <v>126.025992692</v>
      </c>
      <c r="F89" s="40">
        <v>9.9385588000000009</v>
      </c>
      <c r="G89" s="40">
        <v>877.14725329999999</v>
      </c>
      <c r="H89" s="40">
        <v>2.5756477000000002</v>
      </c>
      <c r="I89" s="40">
        <v>80.906761729999999</v>
      </c>
      <c r="J89" s="40">
        <v>441.89973799999996</v>
      </c>
      <c r="K89" s="40">
        <v>592.56390097999997</v>
      </c>
      <c r="L89" s="40">
        <v>287.89939383999996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0.65728459999999989</v>
      </c>
      <c r="D90" s="40">
        <v>6.1066789000000004</v>
      </c>
      <c r="E90" s="40">
        <v>12.6956669095</v>
      </c>
      <c r="F90" s="40">
        <v>6.3038186999999999</v>
      </c>
      <c r="G90" s="40">
        <v>75.488017049999996</v>
      </c>
      <c r="H90" s="40">
        <v>2.8467875999999999</v>
      </c>
      <c r="I90" s="40">
        <v>11.654297227000001</v>
      </c>
      <c r="J90" s="40">
        <v>98.406576800000011</v>
      </c>
      <c r="K90" s="40">
        <v>118.90272357400001</v>
      </c>
      <c r="L90" s="40">
        <v>37.795192009000004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0.35422958999999998</v>
      </c>
      <c r="D91" s="40">
        <v>3.1493321999999999</v>
      </c>
      <c r="E91" s="40">
        <v>5.9415889440000003</v>
      </c>
      <c r="F91" s="40">
        <v>3.3921846000000002</v>
      </c>
      <c r="G91" s="40">
        <v>29.75447819</v>
      </c>
      <c r="H91" s="40">
        <v>1.5777152999999999</v>
      </c>
      <c r="I91" s="40">
        <v>7.4397994719999989</v>
      </c>
      <c r="J91" s="40">
        <v>55.125543300000004</v>
      </c>
      <c r="K91" s="40">
        <v>65.440999447999985</v>
      </c>
      <c r="L91" s="40">
        <v>20.652114493999999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0.74378370000000005</v>
      </c>
      <c r="D92" s="40">
        <v>7.0695899999999998</v>
      </c>
      <c r="E92" s="40">
        <v>11.8077346914</v>
      </c>
      <c r="F92" s="40">
        <v>6.9749265999999999</v>
      </c>
      <c r="G92" s="40">
        <v>51.93605432999999</v>
      </c>
      <c r="H92" s="40">
        <v>2.0053898000000001</v>
      </c>
      <c r="I92" s="40">
        <v>11.656502916999999</v>
      </c>
      <c r="J92" s="40">
        <v>93.005215199999995</v>
      </c>
      <c r="K92" s="40">
        <v>121.19821626899997</v>
      </c>
      <c r="L92" s="40">
        <v>39.84470554</v>
      </c>
    </row>
    <row r="93" spans="1:12" s="13" customFormat="1" hidden="1" outlineLevel="4" x14ac:dyDescent="0.4">
      <c r="A93" s="26">
        <v>4</v>
      </c>
      <c r="B93" s="7" t="s">
        <v>85</v>
      </c>
      <c r="C93" s="40">
        <v>1.2538864000000001</v>
      </c>
      <c r="D93" s="40">
        <v>11.365193</v>
      </c>
      <c r="E93" s="40">
        <v>21.194604374999997</v>
      </c>
      <c r="F93" s="40">
        <v>11.9785257</v>
      </c>
      <c r="G93" s="40">
        <v>100.17193961</v>
      </c>
      <c r="H93" s="40">
        <v>5.2625624000000002</v>
      </c>
      <c r="I93" s="40">
        <v>20.648516424999997</v>
      </c>
      <c r="J93" s="40">
        <v>163.85922000000002</v>
      </c>
      <c r="K93" s="40">
        <v>220.04900644</v>
      </c>
      <c r="L93" s="40">
        <v>68.721986810000004</v>
      </c>
    </row>
    <row r="94" spans="1:12" s="13" customFormat="1" hidden="1" outlineLevel="4" x14ac:dyDescent="0.4">
      <c r="A94" s="26">
        <v>4</v>
      </c>
      <c r="B94" s="7" t="s">
        <v>86</v>
      </c>
      <c r="C94" s="40">
        <v>1.7954425000000001</v>
      </c>
      <c r="D94" s="40">
        <v>17.615065000000001</v>
      </c>
      <c r="E94" s="40">
        <v>151.88691181799999</v>
      </c>
      <c r="F94" s="40">
        <v>16.904036599999998</v>
      </c>
      <c r="G94" s="40">
        <v>327.69430642999998</v>
      </c>
      <c r="H94" s="40">
        <v>3.2741778000000004</v>
      </c>
      <c r="I94" s="40">
        <v>34.277270784000002</v>
      </c>
      <c r="J94" s="40">
        <v>328.713572</v>
      </c>
      <c r="K94" s="40">
        <v>360.17277819999998</v>
      </c>
      <c r="L94" s="40">
        <v>121.13007210000001</v>
      </c>
    </row>
    <row r="95" spans="1:12" s="13" customFormat="1" hidden="1" outlineLevel="4" x14ac:dyDescent="0.4">
      <c r="A95" s="26">
        <v>4</v>
      </c>
      <c r="B95" s="7" t="s">
        <v>87</v>
      </c>
      <c r="C95" s="40">
        <v>2.7277230999999995</v>
      </c>
      <c r="D95" s="40">
        <v>24.670468</v>
      </c>
      <c r="E95" s="40">
        <v>1246.2471389389998</v>
      </c>
      <c r="F95" s="40">
        <v>23.932034999999999</v>
      </c>
      <c r="G95" s="40">
        <v>1408.9663500000004</v>
      </c>
      <c r="H95" s="40">
        <v>7.1971444999999994</v>
      </c>
      <c r="I95" s="40">
        <v>227.88802523999999</v>
      </c>
      <c r="J95" s="40">
        <v>2710.0754429999997</v>
      </c>
      <c r="K95" s="40">
        <v>1691.2481759099999</v>
      </c>
      <c r="L95" s="40">
        <v>212.81526377999998</v>
      </c>
    </row>
    <row r="96" spans="1:12" s="13" customFormat="1" hidden="1" outlineLevel="4" x14ac:dyDescent="0.4">
      <c r="A96" s="26">
        <v>4</v>
      </c>
      <c r="B96" s="7" t="s">
        <v>88</v>
      </c>
      <c r="C96" s="40">
        <v>1.1520859000000001</v>
      </c>
      <c r="D96" s="40">
        <v>9.6297880000000013</v>
      </c>
      <c r="E96" s="40">
        <v>388.29667140999993</v>
      </c>
      <c r="F96" s="40">
        <v>9.1913951999999988</v>
      </c>
      <c r="G96" s="40">
        <v>1093.8698741899998</v>
      </c>
      <c r="H96" s="40">
        <v>3.0648366</v>
      </c>
      <c r="I96" s="40">
        <v>33.960306228</v>
      </c>
      <c r="J96" s="40">
        <v>2928.6632879999993</v>
      </c>
      <c r="K96" s="40">
        <v>1496.4346522699998</v>
      </c>
      <c r="L96" s="40">
        <v>90.71671581999999</v>
      </c>
    </row>
    <row r="97" spans="1:12" s="13" customFormat="1" hidden="1" outlineLevel="4" x14ac:dyDescent="0.4">
      <c r="A97" s="26">
        <v>4</v>
      </c>
      <c r="B97" s="7" t="s">
        <v>90</v>
      </c>
      <c r="C97" s="40">
        <v>2.1520150999999998</v>
      </c>
      <c r="D97" s="40">
        <v>19.784233</v>
      </c>
      <c r="E97" s="40">
        <v>64.658630845999994</v>
      </c>
      <c r="F97" s="40">
        <v>19.687476</v>
      </c>
      <c r="G97" s="40">
        <v>396.10623629999998</v>
      </c>
      <c r="H97" s="40">
        <v>7.5324593000000002</v>
      </c>
      <c r="I97" s="40">
        <v>49.538329302000008</v>
      </c>
      <c r="J97" s="40">
        <v>660.71829300000002</v>
      </c>
      <c r="K97" s="40">
        <v>559.75375500999996</v>
      </c>
      <c r="L97" s="40">
        <v>160.23414205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0.5974642</v>
      </c>
      <c r="D98" s="40">
        <v>5.4123929999999998</v>
      </c>
      <c r="E98" s="40">
        <v>12.291760204499999</v>
      </c>
      <c r="F98" s="40">
        <v>5.6443741999999997</v>
      </c>
      <c r="G98" s="40">
        <v>63.175440639999991</v>
      </c>
      <c r="H98" s="40">
        <v>1.4839524000000002</v>
      </c>
      <c r="I98" s="40">
        <v>11.347887076999999</v>
      </c>
      <c r="J98" s="40">
        <v>164.64083260000001</v>
      </c>
      <c r="K98" s="40">
        <v>1001.4480291899996</v>
      </c>
      <c r="L98" s="40">
        <v>35.932463948999995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0.16793847000000001</v>
      </c>
      <c r="D99" s="40">
        <v>1.3930742</v>
      </c>
      <c r="E99" s="40">
        <v>3.0635433965000001</v>
      </c>
      <c r="F99" s="40">
        <v>1.6387854900000001</v>
      </c>
      <c r="G99" s="40">
        <v>14.791270542000003</v>
      </c>
      <c r="H99" s="40">
        <v>1.1928424</v>
      </c>
      <c r="I99" s="40">
        <v>3.3278414478999996</v>
      </c>
      <c r="J99" s="40">
        <v>22.8224144</v>
      </c>
      <c r="K99" s="40">
        <v>29.626894051999997</v>
      </c>
      <c r="L99" s="40">
        <v>10.296524875999999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2.1908745999999999</v>
      </c>
      <c r="D100" s="40">
        <v>9.7363775999999991</v>
      </c>
      <c r="E100" s="40">
        <v>38.508640858000007</v>
      </c>
      <c r="F100" s="40">
        <v>10.029673100000002</v>
      </c>
      <c r="G100" s="40">
        <v>212.65890761000003</v>
      </c>
      <c r="H100" s="40">
        <v>2.9714050999999997</v>
      </c>
      <c r="I100" s="40">
        <v>22.675698844999999</v>
      </c>
      <c r="J100" s="40">
        <v>221.55456800000002</v>
      </c>
      <c r="K100" s="40">
        <v>294.67251596999995</v>
      </c>
      <c r="L100" s="40">
        <v>67.288402549999986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1.3731042000000002</v>
      </c>
      <c r="D101" s="40">
        <v>8.7096387000000011</v>
      </c>
      <c r="E101" s="40">
        <v>211.28878135000002</v>
      </c>
      <c r="F101" s="40">
        <v>9.5979039999999998</v>
      </c>
      <c r="G101" s="40">
        <v>549.02762426000004</v>
      </c>
      <c r="H101" s="40">
        <v>2.3999918</v>
      </c>
      <c r="I101" s="40">
        <v>63.832898917999998</v>
      </c>
      <c r="J101" s="40">
        <v>570.642021</v>
      </c>
      <c r="K101" s="40">
        <v>1306.1027505200002</v>
      </c>
      <c r="L101" s="40">
        <v>82.216977540000002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3.5500257</v>
      </c>
      <c r="D102" s="40">
        <v>43.608377999999995</v>
      </c>
      <c r="E102" s="40">
        <v>1167.5828902200001</v>
      </c>
      <c r="F102" s="40">
        <v>30.586085000000001</v>
      </c>
      <c r="G102" s="40">
        <v>7114.7394480000003</v>
      </c>
      <c r="H102" s="40">
        <v>5.7061256999999994</v>
      </c>
      <c r="I102" s="40">
        <v>776.87814160000005</v>
      </c>
      <c r="J102" s="40">
        <v>2855.3441699999998</v>
      </c>
      <c r="K102" s="40">
        <v>5977.2894980000001</v>
      </c>
      <c r="L102" s="40">
        <v>4142.5072854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1.0463162000000001</v>
      </c>
      <c r="D103" s="40">
        <v>9.3059928000000003</v>
      </c>
      <c r="E103" s="40">
        <v>18.080735121</v>
      </c>
      <c r="F103" s="40">
        <v>9.8091622000000012</v>
      </c>
      <c r="G103" s="40">
        <v>97.726570379999998</v>
      </c>
      <c r="H103" s="40">
        <v>4.3115038999999999</v>
      </c>
      <c r="I103" s="40">
        <v>19.811067979000001</v>
      </c>
      <c r="J103" s="40">
        <v>136.1221018</v>
      </c>
      <c r="K103" s="40">
        <v>203.91638170100003</v>
      </c>
      <c r="L103" s="40">
        <v>64.141216539999988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0.70913099999999996</v>
      </c>
      <c r="D104" s="40">
        <v>6.4740501999999998</v>
      </c>
      <c r="E104" s="40">
        <v>11.911240679200001</v>
      </c>
      <c r="F104" s="40">
        <v>6.7667924000000008</v>
      </c>
      <c r="G104" s="40">
        <v>56.558027090000003</v>
      </c>
      <c r="H104" s="40">
        <v>2.6851301999999997</v>
      </c>
      <c r="I104" s="40">
        <v>13.202712068</v>
      </c>
      <c r="J104" s="40">
        <v>95.939161799999994</v>
      </c>
      <c r="K104" s="40">
        <v>127.79688353500001</v>
      </c>
      <c r="L104" s="40">
        <v>40.528817629999999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1.1153609</v>
      </c>
      <c r="D105" s="40">
        <v>9.7182600000000008</v>
      </c>
      <c r="E105" s="40">
        <v>60.140016867999989</v>
      </c>
      <c r="F105" s="40">
        <v>9.5319123000000019</v>
      </c>
      <c r="G105" s="40">
        <v>1328.91200192</v>
      </c>
      <c r="H105" s="40">
        <v>3.3319874999999999</v>
      </c>
      <c r="I105" s="40">
        <v>120.43372155899999</v>
      </c>
      <c r="J105" s="40">
        <v>1228.6948769999999</v>
      </c>
      <c r="K105" s="40">
        <v>242.40935680000001</v>
      </c>
      <c r="L105" s="40">
        <v>66.608655329999991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1.4076972999999999</v>
      </c>
      <c r="D106" s="40">
        <v>12.504522999999999</v>
      </c>
      <c r="E106" s="40">
        <v>36.848118653</v>
      </c>
      <c r="F106" s="40">
        <v>12.8818058</v>
      </c>
      <c r="G106" s="40">
        <v>186.12128421999995</v>
      </c>
      <c r="H106" s="40">
        <v>3.0928903999999999</v>
      </c>
      <c r="I106" s="40">
        <v>32.198064895999998</v>
      </c>
      <c r="J106" s="40">
        <v>260.16373299999998</v>
      </c>
      <c r="K106" s="40">
        <v>308.08069508000005</v>
      </c>
      <c r="L106" s="40">
        <v>250.61177366000001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1.1569555999999999</v>
      </c>
      <c r="D107" s="40">
        <v>32.190730000000002</v>
      </c>
      <c r="E107" s="40">
        <v>35.116518651</v>
      </c>
      <c r="F107" s="40">
        <v>10.809276300000001</v>
      </c>
      <c r="G107" s="40">
        <v>199.51059701</v>
      </c>
      <c r="H107" s="40">
        <v>3.5138863000000002</v>
      </c>
      <c r="I107" s="40">
        <v>26.945304567000001</v>
      </c>
      <c r="J107" s="40">
        <v>238.49513900000002</v>
      </c>
      <c r="K107" s="40">
        <v>738.92413118999991</v>
      </c>
      <c r="L107" s="40">
        <v>88.926941470000003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23.235191</v>
      </c>
      <c r="D108" s="40">
        <v>222.87944000000002</v>
      </c>
      <c r="E108" s="40">
        <v>6609.3307153999995</v>
      </c>
      <c r="F108" s="40">
        <v>176.38543000000001</v>
      </c>
      <c r="G108" s="40">
        <v>42620.3505</v>
      </c>
      <c r="H108" s="40">
        <v>77.365195</v>
      </c>
      <c r="I108" s="40">
        <v>3106.6699623999998</v>
      </c>
      <c r="J108" s="40">
        <v>24085.611499999999</v>
      </c>
      <c r="K108" s="40">
        <v>45737.164934</v>
      </c>
      <c r="L108" s="40">
        <v>6484.4801119999993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0.76517190000000002</v>
      </c>
      <c r="D109" s="40">
        <v>7.6560138999999996</v>
      </c>
      <c r="E109" s="40">
        <v>117.94716897999999</v>
      </c>
      <c r="F109" s="40">
        <v>7.5188203999999992</v>
      </c>
      <c r="G109" s="40">
        <v>110.03469955</v>
      </c>
      <c r="H109" s="40">
        <v>1.9622987999999999</v>
      </c>
      <c r="I109" s="40">
        <v>19.258112722</v>
      </c>
      <c r="J109" s="40">
        <v>134.95438190000002</v>
      </c>
      <c r="K109" s="40">
        <v>421.37058629999996</v>
      </c>
      <c r="L109" s="40">
        <v>55.389852839999989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2.9268588000000002</v>
      </c>
      <c r="D110" s="40">
        <v>27.590769999999999</v>
      </c>
      <c r="E110" s="40">
        <v>181.09931444999998</v>
      </c>
      <c r="F110" s="40">
        <v>27.062646000000001</v>
      </c>
      <c r="G110" s="40">
        <v>706.16341499999999</v>
      </c>
      <c r="H110" s="40">
        <v>6.0376894999999999</v>
      </c>
      <c r="I110" s="40">
        <v>70.400097610000017</v>
      </c>
      <c r="J110" s="40">
        <v>541.67860000000007</v>
      </c>
      <c r="K110" s="40">
        <v>1076.3799804499999</v>
      </c>
      <c r="L110" s="40">
        <v>236.91552569999999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0.90484439999999999</v>
      </c>
      <c r="D111" s="40">
        <v>7.148440299999999</v>
      </c>
      <c r="E111" s="40">
        <v>5.4961162127000005</v>
      </c>
      <c r="F111" s="40">
        <v>7.8407980999999998</v>
      </c>
      <c r="G111" s="40">
        <v>37.832906059999999</v>
      </c>
      <c r="H111" s="40">
        <v>4.9640838</v>
      </c>
      <c r="I111" s="40">
        <v>9.7738180809999982</v>
      </c>
      <c r="J111" s="40">
        <v>52.106883600000003</v>
      </c>
      <c r="K111" s="40">
        <v>75.540992527</v>
      </c>
      <c r="L111" s="40">
        <v>38.108907447999997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96.320180319999977</v>
      </c>
      <c r="D112" s="38">
        <v>958.75971509999999</v>
      </c>
      <c r="E112" s="38">
        <v>35660.565677261497</v>
      </c>
      <c r="F112" s="38">
        <v>798.84854910000001</v>
      </c>
      <c r="G112" s="38">
        <v>240419.30065280004</v>
      </c>
      <c r="H112" s="38">
        <v>225.92038640000004</v>
      </c>
      <c r="I112" s="38">
        <v>15520.249953537004</v>
      </c>
      <c r="J112" s="38">
        <v>104831.5966742</v>
      </c>
      <c r="K112" s="38">
        <v>173758.05535590302</v>
      </c>
      <c r="L112" s="38">
        <v>29673.513212149002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70.278375799999992</v>
      </c>
      <c r="D113" s="39">
        <v>702.96246699999995</v>
      </c>
      <c r="E113" s="39">
        <v>29689.853990770003</v>
      </c>
      <c r="F113" s="39">
        <v>583.99834749999991</v>
      </c>
      <c r="G113" s="39">
        <v>204105.78538665999</v>
      </c>
      <c r="H113" s="39">
        <v>151.99692669999996</v>
      </c>
      <c r="I113" s="39">
        <v>11819.060577478002</v>
      </c>
      <c r="J113" s="39">
        <v>81509.90791699999</v>
      </c>
      <c r="K113" s="39">
        <v>147906.95643326998</v>
      </c>
      <c r="L113" s="39">
        <v>23052.753712220001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12.164635000000001</v>
      </c>
      <c r="D114" s="40">
        <v>112.01124</v>
      </c>
      <c r="E114" s="40">
        <v>3598.1795579</v>
      </c>
      <c r="F114" s="40">
        <v>104.77360499999999</v>
      </c>
      <c r="G114" s="40">
        <v>76667.987787999999</v>
      </c>
      <c r="H114" s="40">
        <v>30.625111</v>
      </c>
      <c r="I114" s="40">
        <v>845.22253660000001</v>
      </c>
      <c r="J114" s="40">
        <v>10553.242109999999</v>
      </c>
      <c r="K114" s="40">
        <v>27633.8562298</v>
      </c>
      <c r="L114" s="40">
        <v>2771.1385342000003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2.6532654</v>
      </c>
      <c r="D115" s="40">
        <v>24.839636999999996</v>
      </c>
      <c r="E115" s="40">
        <v>159.74899373299999</v>
      </c>
      <c r="F115" s="40">
        <v>24.233902999999998</v>
      </c>
      <c r="G115" s="40">
        <v>1677.3036079999999</v>
      </c>
      <c r="H115" s="40">
        <v>5.8336012000000004</v>
      </c>
      <c r="I115" s="40">
        <v>95.601305420000003</v>
      </c>
      <c r="J115" s="40">
        <v>817.39676299999985</v>
      </c>
      <c r="K115" s="40">
        <v>1165.1976038799999</v>
      </c>
      <c r="L115" s="40">
        <v>279.49210044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14.800362</v>
      </c>
      <c r="D116" s="40">
        <v>175.85397</v>
      </c>
      <c r="E116" s="40">
        <v>13131.498516</v>
      </c>
      <c r="F116" s="40">
        <v>107.78902599999999</v>
      </c>
      <c r="G116" s="40">
        <v>49715.551009999996</v>
      </c>
      <c r="H116" s="40">
        <v>25.536319000000002</v>
      </c>
      <c r="I116" s="40">
        <v>4313.1616879000003</v>
      </c>
      <c r="J116" s="40">
        <v>32211.216200000003</v>
      </c>
      <c r="K116" s="40">
        <v>27043.803735100002</v>
      </c>
      <c r="L116" s="40">
        <v>5604.0657580000006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6.4371749999999999</v>
      </c>
      <c r="D117" s="40">
        <v>73.035219999999995</v>
      </c>
      <c r="E117" s="40">
        <v>4132.2330820000006</v>
      </c>
      <c r="F117" s="40">
        <v>52.345635000000001</v>
      </c>
      <c r="G117" s="40">
        <v>18210.681679999998</v>
      </c>
      <c r="H117" s="40">
        <v>12.282792000000001</v>
      </c>
      <c r="I117" s="40">
        <v>1745.7998560999999</v>
      </c>
      <c r="J117" s="40">
        <v>11713.288499999999</v>
      </c>
      <c r="K117" s="40">
        <v>43324.5124297</v>
      </c>
      <c r="L117" s="40">
        <v>2627.2885290000004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3.566862</v>
      </c>
      <c r="D118" s="40">
        <v>31.104279999999999</v>
      </c>
      <c r="E118" s="40">
        <v>827.57146030000001</v>
      </c>
      <c r="F118" s="40">
        <v>30.765174999999999</v>
      </c>
      <c r="G118" s="40">
        <v>4321.422055</v>
      </c>
      <c r="H118" s="40">
        <v>11.701573999999999</v>
      </c>
      <c r="I118" s="40">
        <v>649.36421250000012</v>
      </c>
      <c r="J118" s="40">
        <v>3815.3204199999996</v>
      </c>
      <c r="K118" s="40">
        <v>3367.7650091000005</v>
      </c>
      <c r="L118" s="40">
        <v>772.52108679999992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5.0234306000000002</v>
      </c>
      <c r="D119" s="40">
        <v>45.851581000000003</v>
      </c>
      <c r="E119" s="40">
        <v>518.31913336000002</v>
      </c>
      <c r="F119" s="40">
        <v>48.278350000000003</v>
      </c>
      <c r="G119" s="40">
        <v>2965.1121149999999</v>
      </c>
      <c r="H119" s="40">
        <v>11.146941099999999</v>
      </c>
      <c r="I119" s="40">
        <v>360.15713898000001</v>
      </c>
      <c r="J119" s="40">
        <v>1762.7955480000001</v>
      </c>
      <c r="K119" s="40">
        <v>2631.9590388999995</v>
      </c>
      <c r="L119" s="40">
        <v>898.47686970000007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0.97996039999999995</v>
      </c>
      <c r="D120" s="40">
        <v>8.8497385000000008</v>
      </c>
      <c r="E120" s="40">
        <v>24.556977736</v>
      </c>
      <c r="F120" s="40">
        <v>9.2122579000000009</v>
      </c>
      <c r="G120" s="40">
        <v>136.33775621000001</v>
      </c>
      <c r="H120" s="40">
        <v>3.1515772000000002</v>
      </c>
      <c r="I120" s="40">
        <v>19.494999780999997</v>
      </c>
      <c r="J120" s="40">
        <v>157.15523300000001</v>
      </c>
      <c r="K120" s="40">
        <v>195.81512579999998</v>
      </c>
      <c r="L120" s="40">
        <v>255.72506777000001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6.3881999999999994</v>
      </c>
      <c r="D121" s="40">
        <v>61.005881000000002</v>
      </c>
      <c r="E121" s="40">
        <v>123.32431258400001</v>
      </c>
      <c r="F121" s="40">
        <v>68.224952999999999</v>
      </c>
      <c r="G121" s="40">
        <v>1187.5160781000002</v>
      </c>
      <c r="H121" s="40">
        <v>9.1447013000000013</v>
      </c>
      <c r="I121" s="40">
        <v>88.868316550000003</v>
      </c>
      <c r="J121" s="40">
        <v>760.02635000000009</v>
      </c>
      <c r="K121" s="40">
        <v>1044.1785486900001</v>
      </c>
      <c r="L121" s="40">
        <v>292.33996618999998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2.7279039000000003</v>
      </c>
      <c r="D122" s="40">
        <v>29.488257999999998</v>
      </c>
      <c r="E122" s="40">
        <v>1437.37484898</v>
      </c>
      <c r="F122" s="40">
        <v>24.164766</v>
      </c>
      <c r="G122" s="40">
        <v>3900.8946659999997</v>
      </c>
      <c r="H122" s="40">
        <v>6.9277085000000005</v>
      </c>
      <c r="I122" s="40">
        <v>619.58668349999994</v>
      </c>
      <c r="J122" s="40">
        <v>1825.562608</v>
      </c>
      <c r="K122" s="40">
        <v>24166.044001399998</v>
      </c>
      <c r="L122" s="40">
        <v>1001.3082259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1.1130945999999999</v>
      </c>
      <c r="D123" s="40">
        <v>10.4639655</v>
      </c>
      <c r="E123" s="40">
        <v>34.096604349999993</v>
      </c>
      <c r="F123" s="40">
        <v>10.541055600000002</v>
      </c>
      <c r="G123" s="40">
        <v>204.12918235000001</v>
      </c>
      <c r="H123" s="40">
        <v>3.1933299000000002</v>
      </c>
      <c r="I123" s="40">
        <v>24.733606547000001</v>
      </c>
      <c r="J123" s="40">
        <v>211.31280299999997</v>
      </c>
      <c r="K123" s="40">
        <v>279.97812090000002</v>
      </c>
      <c r="L123" s="40">
        <v>71.909443850000002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2.8534458999999996</v>
      </c>
      <c r="D124" s="40">
        <v>26.015846</v>
      </c>
      <c r="E124" s="40">
        <v>92.05815482700001</v>
      </c>
      <c r="F124" s="40">
        <v>28.643805</v>
      </c>
      <c r="G124" s="40">
        <v>481.400398</v>
      </c>
      <c r="H124" s="40">
        <v>11.2895295</v>
      </c>
      <c r="I124" s="40">
        <v>68.151675400000002</v>
      </c>
      <c r="J124" s="40">
        <v>513.07515199999989</v>
      </c>
      <c r="K124" s="40">
        <v>938.81028039999978</v>
      </c>
      <c r="L124" s="40">
        <v>228.71484136999999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11.570041</v>
      </c>
      <c r="D125" s="40">
        <v>104.44284999999999</v>
      </c>
      <c r="E125" s="40">
        <v>5610.8923489999997</v>
      </c>
      <c r="F125" s="40">
        <v>75.025816000000006</v>
      </c>
      <c r="G125" s="40">
        <v>44637.449050000003</v>
      </c>
      <c r="H125" s="40">
        <v>21.163741999999999</v>
      </c>
      <c r="I125" s="40">
        <v>2988.9185582</v>
      </c>
      <c r="J125" s="40">
        <v>17169.516230000001</v>
      </c>
      <c r="K125" s="40">
        <v>16115.036309600004</v>
      </c>
      <c r="L125" s="40">
        <v>8249.7732890000007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15.406214799999999</v>
      </c>
      <c r="D126" s="39">
        <v>154.98703680000003</v>
      </c>
      <c r="E126" s="39">
        <v>4564.9219972680003</v>
      </c>
      <c r="F126" s="39">
        <v>121.07720599999999</v>
      </c>
      <c r="G126" s="39">
        <v>27369.255834190004</v>
      </c>
      <c r="H126" s="39">
        <v>39.781659100000006</v>
      </c>
      <c r="I126" s="39">
        <v>2965.3676431250001</v>
      </c>
      <c r="J126" s="39">
        <v>18489.281827300001</v>
      </c>
      <c r="K126" s="39">
        <v>21079.831241759999</v>
      </c>
      <c r="L126" s="39">
        <v>4574.9776545400009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0.66369650000000002</v>
      </c>
      <c r="D127" s="40">
        <v>6.3064356999999998</v>
      </c>
      <c r="E127" s="40">
        <v>22.227000302</v>
      </c>
      <c r="F127" s="40">
        <v>6.1916840000000004</v>
      </c>
      <c r="G127" s="40">
        <v>67.77920764000001</v>
      </c>
      <c r="H127" s="40">
        <v>2.1864105</v>
      </c>
      <c r="I127" s="40">
        <v>20.324220343999997</v>
      </c>
      <c r="J127" s="40">
        <v>112.71249280000001</v>
      </c>
      <c r="K127" s="40">
        <v>225.25125022</v>
      </c>
      <c r="L127" s="40">
        <v>112.29515891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1.1303909999999999</v>
      </c>
      <c r="D128" s="40">
        <v>10.442640000000001</v>
      </c>
      <c r="E128" s="40">
        <v>140.205402964</v>
      </c>
      <c r="F128" s="40">
        <v>10.4475576</v>
      </c>
      <c r="G128" s="40">
        <v>808.98250899999994</v>
      </c>
      <c r="H128" s="40">
        <v>3.7425778000000003</v>
      </c>
      <c r="I128" s="40">
        <v>109.62009737</v>
      </c>
      <c r="J128" s="40">
        <v>841.07549899999992</v>
      </c>
      <c r="K128" s="40">
        <v>729.14451055999996</v>
      </c>
      <c r="L128" s="40">
        <v>141.08288054000002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0.9436947</v>
      </c>
      <c r="D129" s="40">
        <v>8.6584403000000005</v>
      </c>
      <c r="E129" s="40">
        <v>25.667787248</v>
      </c>
      <c r="F129" s="40">
        <v>8.7627746999999996</v>
      </c>
      <c r="G129" s="40">
        <v>131.26470241000001</v>
      </c>
      <c r="H129" s="40">
        <v>3.2378486</v>
      </c>
      <c r="I129" s="40">
        <v>20.590026025999997</v>
      </c>
      <c r="J129" s="40">
        <v>183.14511050000002</v>
      </c>
      <c r="K129" s="40">
        <v>189.36853843</v>
      </c>
      <c r="L129" s="40">
        <v>57.470808329999997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1.4175079999999998</v>
      </c>
      <c r="D130" s="40">
        <v>12.462263000000002</v>
      </c>
      <c r="E130" s="40">
        <v>128.586480679</v>
      </c>
      <c r="F130" s="40">
        <v>11.609156599999999</v>
      </c>
      <c r="G130" s="40">
        <v>1874.8083407999998</v>
      </c>
      <c r="H130" s="40">
        <v>4.0742753</v>
      </c>
      <c r="I130" s="40">
        <v>64.067200654000004</v>
      </c>
      <c r="J130" s="40">
        <v>2714.8026180000002</v>
      </c>
      <c r="K130" s="40">
        <v>504.71229221999988</v>
      </c>
      <c r="L130" s="40">
        <v>115.36559568000001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0.94677020000000001</v>
      </c>
      <c r="D131" s="40">
        <v>8.8294932999999993</v>
      </c>
      <c r="E131" s="40">
        <v>40.025314612000003</v>
      </c>
      <c r="F131" s="40">
        <v>8.7471154000000002</v>
      </c>
      <c r="G131" s="40">
        <v>214.44640041000002</v>
      </c>
      <c r="H131" s="40">
        <v>3.4369055999999998</v>
      </c>
      <c r="I131" s="40">
        <v>34.736163630000007</v>
      </c>
      <c r="J131" s="40">
        <v>229.40707800000001</v>
      </c>
      <c r="K131" s="40">
        <v>246.12568978999997</v>
      </c>
      <c r="L131" s="40">
        <v>70.646848910000003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8.0428449999999998</v>
      </c>
      <c r="D132" s="40">
        <v>82.010440000000003</v>
      </c>
      <c r="E132" s="40">
        <v>3573.6656975000001</v>
      </c>
      <c r="F132" s="40">
        <v>54.789486999999994</v>
      </c>
      <c r="G132" s="40">
        <v>23496.205814000004</v>
      </c>
      <c r="H132" s="40">
        <v>16.410585999999999</v>
      </c>
      <c r="I132" s="40">
        <v>2598.4313472000003</v>
      </c>
      <c r="J132" s="40">
        <v>13859.687309999999</v>
      </c>
      <c r="K132" s="40">
        <v>18596.449140699999</v>
      </c>
      <c r="L132" s="40">
        <v>3737.2913573000005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1.0720899000000002</v>
      </c>
      <c r="D133" s="40">
        <v>9.5951874999999998</v>
      </c>
      <c r="E133" s="40">
        <v>32.490190443000003</v>
      </c>
      <c r="F133" s="40">
        <v>9.3870288999999989</v>
      </c>
      <c r="G133" s="40">
        <v>131.14861003000001</v>
      </c>
      <c r="H133" s="40">
        <v>3.1438161000000004</v>
      </c>
      <c r="I133" s="40">
        <v>36.817558550999998</v>
      </c>
      <c r="J133" s="40">
        <v>201.79897199999999</v>
      </c>
      <c r="K133" s="40">
        <v>221.78348966000004</v>
      </c>
      <c r="L133" s="40">
        <v>86.798649640000008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1.1892195000000001</v>
      </c>
      <c r="D134" s="40">
        <v>16.682137000000001</v>
      </c>
      <c r="E134" s="40">
        <v>602.05412352000008</v>
      </c>
      <c r="F134" s="40">
        <v>11.1424018</v>
      </c>
      <c r="G134" s="40">
        <v>644.62024989999998</v>
      </c>
      <c r="H134" s="40">
        <v>3.5492391999999997</v>
      </c>
      <c r="I134" s="40">
        <v>80.781029349999997</v>
      </c>
      <c r="J134" s="40">
        <v>346.65274699999998</v>
      </c>
      <c r="K134" s="40">
        <v>366.99633018000003</v>
      </c>
      <c r="L134" s="40">
        <v>254.02635523000001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10.63558972</v>
      </c>
      <c r="D135" s="39">
        <v>100.81021129999999</v>
      </c>
      <c r="E135" s="39">
        <v>1405.7896892234999</v>
      </c>
      <c r="F135" s="39">
        <v>93.772995600000016</v>
      </c>
      <c r="G135" s="39">
        <v>8944.2594319500004</v>
      </c>
      <c r="H135" s="39">
        <v>34.141800599999996</v>
      </c>
      <c r="I135" s="39">
        <v>735.82173293400001</v>
      </c>
      <c r="J135" s="39">
        <v>4832.4069299000003</v>
      </c>
      <c r="K135" s="39">
        <v>4771.2676808730012</v>
      </c>
      <c r="L135" s="39">
        <v>2045.7818453889997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0.40622861999999998</v>
      </c>
      <c r="D136" s="40">
        <v>3.9562115000000002</v>
      </c>
      <c r="E136" s="40">
        <v>9.6352331078999995</v>
      </c>
      <c r="F136" s="40">
        <v>3.8374978000000004</v>
      </c>
      <c r="G136" s="40">
        <v>35.00325239</v>
      </c>
      <c r="H136" s="40">
        <v>1.5610929999999998</v>
      </c>
      <c r="I136" s="40">
        <v>7.6151918720000005</v>
      </c>
      <c r="J136" s="40">
        <v>57.326474300000001</v>
      </c>
      <c r="K136" s="40">
        <v>85.592654040000014</v>
      </c>
      <c r="L136" s="40">
        <v>25.094169784999998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0.63513370000000002</v>
      </c>
      <c r="D137" s="40">
        <v>6.5905873999999995</v>
      </c>
      <c r="E137" s="40">
        <v>18.858016091</v>
      </c>
      <c r="F137" s="40">
        <v>5.8748309000000001</v>
      </c>
      <c r="G137" s="40">
        <v>107.00526819000001</v>
      </c>
      <c r="H137" s="40">
        <v>2.0576447</v>
      </c>
      <c r="I137" s="40">
        <v>18.141835476000001</v>
      </c>
      <c r="J137" s="40">
        <v>115.6053817</v>
      </c>
      <c r="K137" s="40">
        <v>133.21567682699998</v>
      </c>
      <c r="L137" s="40">
        <v>48.126463360000002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0.6149697999999999</v>
      </c>
      <c r="D138" s="40">
        <v>5.8596285000000004</v>
      </c>
      <c r="E138" s="40">
        <v>17.403636709000001</v>
      </c>
      <c r="F138" s="40">
        <v>5.9041163000000001</v>
      </c>
      <c r="G138" s="40">
        <v>87.323367079999997</v>
      </c>
      <c r="H138" s="40">
        <v>2.5417203000000002</v>
      </c>
      <c r="I138" s="40">
        <v>13.739857475000001</v>
      </c>
      <c r="J138" s="40">
        <v>109.38861120000001</v>
      </c>
      <c r="K138" s="40">
        <v>135.70898431499998</v>
      </c>
      <c r="L138" s="40">
        <v>40.67179230699999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0.57048349999999992</v>
      </c>
      <c r="D139" s="40">
        <v>5.3611944999999999</v>
      </c>
      <c r="E139" s="40">
        <v>10.5219892428</v>
      </c>
      <c r="F139" s="40">
        <v>5.2350966000000003</v>
      </c>
      <c r="G139" s="40">
        <v>52.038060000000002</v>
      </c>
      <c r="H139" s="40">
        <v>2.0969441</v>
      </c>
      <c r="I139" s="40">
        <v>13.877212843000001</v>
      </c>
      <c r="J139" s="40">
        <v>85.130390000000006</v>
      </c>
      <c r="K139" s="40">
        <v>101.93146982499998</v>
      </c>
      <c r="L139" s="40">
        <v>34.080298361000004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0.61965380000000003</v>
      </c>
      <c r="D140" s="40">
        <v>6.0344092999999992</v>
      </c>
      <c r="E140" s="40">
        <v>15.781443566</v>
      </c>
      <c r="F140" s="40">
        <v>5.8379037</v>
      </c>
      <c r="G140" s="40">
        <v>51.687283469999997</v>
      </c>
      <c r="H140" s="40">
        <v>2.1181915999999998</v>
      </c>
      <c r="I140" s="40">
        <v>12.316373306999999</v>
      </c>
      <c r="J140" s="40">
        <v>84.959269300000003</v>
      </c>
      <c r="K140" s="40">
        <v>116.09443735799999</v>
      </c>
      <c r="L140" s="40">
        <v>37.893671046000001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0.67838069999999995</v>
      </c>
      <c r="D141" s="40">
        <v>6.5324033000000004</v>
      </c>
      <c r="E141" s="40">
        <v>13.990995187000003</v>
      </c>
      <c r="F141" s="40">
        <v>6.5294492000000002</v>
      </c>
      <c r="G141" s="40">
        <v>61.777443640000001</v>
      </c>
      <c r="H141" s="40">
        <v>2.6008654</v>
      </c>
      <c r="I141" s="40">
        <v>18.123932838000002</v>
      </c>
      <c r="J141" s="40">
        <v>96.345996200000002</v>
      </c>
      <c r="K141" s="40">
        <v>139.39818790599998</v>
      </c>
      <c r="L141" s="40">
        <v>40.287098210000003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1.1961827</v>
      </c>
      <c r="D142" s="40">
        <v>12.708309</v>
      </c>
      <c r="E142" s="40">
        <v>63.880673659000003</v>
      </c>
      <c r="F142" s="40">
        <v>11.152858299999998</v>
      </c>
      <c r="G142" s="40">
        <v>320.86403310999998</v>
      </c>
      <c r="H142" s="40">
        <v>3.4634029000000002</v>
      </c>
      <c r="I142" s="40">
        <v>41.804516997999997</v>
      </c>
      <c r="J142" s="40">
        <v>317.63203000000004</v>
      </c>
      <c r="K142" s="40">
        <v>395.99813960999995</v>
      </c>
      <c r="L142" s="40">
        <v>141.30562272999998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0.9329189</v>
      </c>
      <c r="D143" s="40">
        <v>8.6181139999999985</v>
      </c>
      <c r="E143" s="40">
        <v>70.041571895000004</v>
      </c>
      <c r="F143" s="40">
        <v>8.4341512999999999</v>
      </c>
      <c r="G143" s="40">
        <v>399.36823380000004</v>
      </c>
      <c r="H143" s="40">
        <v>3.6191021999999999</v>
      </c>
      <c r="I143" s="40">
        <v>48.056924076000001</v>
      </c>
      <c r="J143" s="40">
        <v>353.41910799999994</v>
      </c>
      <c r="K143" s="40">
        <v>426.76509958000008</v>
      </c>
      <c r="L143" s="40">
        <v>97.325769879999996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0.84176220000000002</v>
      </c>
      <c r="D144" s="40">
        <v>7.6237665999999997</v>
      </c>
      <c r="E144" s="40">
        <v>15.318281668800001</v>
      </c>
      <c r="F144" s="40">
        <v>7.8262463000000002</v>
      </c>
      <c r="G144" s="40">
        <v>80.221983480000006</v>
      </c>
      <c r="H144" s="40">
        <v>2.9129899000000004</v>
      </c>
      <c r="I144" s="40">
        <v>15.998842292000001</v>
      </c>
      <c r="J144" s="40">
        <v>127.92449520000001</v>
      </c>
      <c r="K144" s="40">
        <v>160.89415679199999</v>
      </c>
      <c r="L144" s="40">
        <v>50.30278792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0.65509690000000009</v>
      </c>
      <c r="D145" s="40">
        <v>6.1414891999999996</v>
      </c>
      <c r="E145" s="40">
        <v>29.699753227000002</v>
      </c>
      <c r="F145" s="40">
        <v>6.2078223999999995</v>
      </c>
      <c r="G145" s="40">
        <v>195.62116338999996</v>
      </c>
      <c r="H145" s="40">
        <v>2.8812471999999998</v>
      </c>
      <c r="I145" s="40">
        <v>21.505878103999997</v>
      </c>
      <c r="J145" s="40">
        <v>260.11397900000003</v>
      </c>
      <c r="K145" s="40">
        <v>213.03930999000002</v>
      </c>
      <c r="L145" s="40">
        <v>54.314393370000005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1.2367744000000001</v>
      </c>
      <c r="D146" s="40">
        <v>11.3468</v>
      </c>
      <c r="E146" s="40">
        <v>243.83015605</v>
      </c>
      <c r="F146" s="40">
        <v>11.099281900000001</v>
      </c>
      <c r="G146" s="40">
        <v>372.82105939999997</v>
      </c>
      <c r="H146" s="40">
        <v>4.1928473999999998</v>
      </c>
      <c r="I146" s="40">
        <v>41.980299293000002</v>
      </c>
      <c r="J146" s="40">
        <v>439.37390500000004</v>
      </c>
      <c r="K146" s="40">
        <v>309.17726772999993</v>
      </c>
      <c r="L146" s="40">
        <v>132.17181762000001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2.2480045</v>
      </c>
      <c r="D147" s="40">
        <v>20.037298</v>
      </c>
      <c r="E147" s="40">
        <v>896.82793881999999</v>
      </c>
      <c r="F147" s="40">
        <v>15.833740899999999</v>
      </c>
      <c r="G147" s="40">
        <v>7180.528284</v>
      </c>
      <c r="H147" s="40">
        <v>4.0957518999999998</v>
      </c>
      <c r="I147" s="40">
        <v>482.66086835999999</v>
      </c>
      <c r="J147" s="40">
        <v>2785.1872900000003</v>
      </c>
      <c r="K147" s="40">
        <v>2553.4522969000009</v>
      </c>
      <c r="L147" s="40">
        <v>1344.2079607999999</v>
      </c>
    </row>
    <row r="148" spans="1:12" s="31" customFormat="1" outlineLevel="2" x14ac:dyDescent="0.4">
      <c r="A148" s="30">
        <v>2</v>
      </c>
      <c r="B148" s="15" t="s">
        <v>140</v>
      </c>
      <c r="C148" s="38">
        <v>1449.8208375000004</v>
      </c>
      <c r="D148" s="38">
        <v>21632.471878100001</v>
      </c>
      <c r="E148" s="38">
        <v>601551.67784853594</v>
      </c>
      <c r="F148" s="38">
        <v>8402.6329150000001</v>
      </c>
      <c r="G148" s="38">
        <v>3277365.2017134209</v>
      </c>
      <c r="H148" s="38">
        <v>429.97586920000003</v>
      </c>
      <c r="I148" s="38">
        <v>358469.87335397105</v>
      </c>
      <c r="J148" s="38">
        <v>2043680.5564589</v>
      </c>
      <c r="K148" s="38">
        <v>2185498.5548930708</v>
      </c>
      <c r="L148" s="38">
        <v>1392502.4581847095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52.089999700000007</v>
      </c>
      <c r="D149" s="39">
        <v>616.24172780000004</v>
      </c>
      <c r="E149" s="39">
        <v>67768.090197883997</v>
      </c>
      <c r="F149" s="39">
        <v>391.44142360000001</v>
      </c>
      <c r="G149" s="39">
        <v>216440.95541991002</v>
      </c>
      <c r="H149" s="39">
        <v>73.802935500000004</v>
      </c>
      <c r="I149" s="39">
        <v>47618.751375809006</v>
      </c>
      <c r="J149" s="39">
        <v>103210.80100190001</v>
      </c>
      <c r="K149" s="39">
        <v>362747.30738686601</v>
      </c>
      <c r="L149" s="39">
        <v>58293.986676399996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1.7361079000000001</v>
      </c>
      <c r="D150" s="40">
        <v>16.416878000000001</v>
      </c>
      <c r="E150" s="40">
        <v>689.68115487</v>
      </c>
      <c r="F150" s="40">
        <v>13.53843</v>
      </c>
      <c r="G150" s="40">
        <v>3139.9484698000001</v>
      </c>
      <c r="H150" s="40">
        <v>3.8580888</v>
      </c>
      <c r="I150" s="40">
        <v>217.71507816000002</v>
      </c>
      <c r="J150" s="40">
        <v>1625.164732</v>
      </c>
      <c r="K150" s="40">
        <v>5068.7029750499996</v>
      </c>
      <c r="L150" s="40">
        <v>780.87778979999996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0.70074519999999996</v>
      </c>
      <c r="D151" s="40">
        <v>5.7705207999999999</v>
      </c>
      <c r="E151" s="40">
        <v>21.718232942</v>
      </c>
      <c r="F151" s="40">
        <v>7.1141459999999999</v>
      </c>
      <c r="G151" s="40">
        <v>59.308209909999995</v>
      </c>
      <c r="H151" s="40">
        <v>2.7673478</v>
      </c>
      <c r="I151" s="40">
        <v>13.822803502999999</v>
      </c>
      <c r="J151" s="40">
        <v>94.969232900000009</v>
      </c>
      <c r="K151" s="40">
        <v>148.98695826599999</v>
      </c>
      <c r="L151" s="40">
        <v>40.942873900000002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2.3022548</v>
      </c>
      <c r="D152" s="40">
        <v>25.760540000000002</v>
      </c>
      <c r="E152" s="40">
        <v>1242.57246756</v>
      </c>
      <c r="F152" s="40">
        <v>19.302336</v>
      </c>
      <c r="G152" s="40">
        <v>6871.4306689999994</v>
      </c>
      <c r="H152" s="40">
        <v>4.9764805000000001</v>
      </c>
      <c r="I152" s="40">
        <v>523.06553413000006</v>
      </c>
      <c r="J152" s="40">
        <v>3736.8981399999998</v>
      </c>
      <c r="K152" s="40">
        <v>15076.833190199995</v>
      </c>
      <c r="L152" s="40">
        <v>1831.8540474000001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1.3899089</v>
      </c>
      <c r="D153" s="40">
        <v>13.341586</v>
      </c>
      <c r="E153" s="40">
        <v>1131.9726286</v>
      </c>
      <c r="F153" s="40">
        <v>11.7405553</v>
      </c>
      <c r="G153" s="40">
        <v>3962.3615489999993</v>
      </c>
      <c r="H153" s="40">
        <v>3.3616486999999999</v>
      </c>
      <c r="I153" s="40">
        <v>1648.8361868000002</v>
      </c>
      <c r="J153" s="40">
        <v>808.59182500000009</v>
      </c>
      <c r="K153" s="40">
        <v>17553.204214750003</v>
      </c>
      <c r="L153" s="40">
        <v>320.71765828000002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11.026636</v>
      </c>
      <c r="D154" s="40">
        <v>129.34841</v>
      </c>
      <c r="E154" s="40">
        <v>21496.120527999999</v>
      </c>
      <c r="F154" s="40">
        <v>70.864946000000003</v>
      </c>
      <c r="G154" s="40">
        <v>41255.491890000005</v>
      </c>
      <c r="H154" s="40">
        <v>12.094846999999998</v>
      </c>
      <c r="I154" s="40">
        <v>3416.1601165000002</v>
      </c>
      <c r="J154" s="40">
        <v>20336.795460000001</v>
      </c>
      <c r="K154" s="40">
        <v>29671.438079700001</v>
      </c>
      <c r="L154" s="40">
        <v>19332.785453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1.155986</v>
      </c>
      <c r="D155" s="40">
        <v>11.303089</v>
      </c>
      <c r="E155" s="40">
        <v>124.57043891200001</v>
      </c>
      <c r="F155" s="40">
        <v>11.4669258</v>
      </c>
      <c r="G155" s="40">
        <v>258.91221060000004</v>
      </c>
      <c r="H155" s="40">
        <v>3.0378202999999999</v>
      </c>
      <c r="I155" s="40">
        <v>46.317650705999995</v>
      </c>
      <c r="J155" s="40">
        <v>243.94417800000002</v>
      </c>
      <c r="K155" s="40">
        <v>433.65402986999993</v>
      </c>
      <c r="L155" s="40">
        <v>96.35899126000001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2.8173374</v>
      </c>
      <c r="D156" s="40">
        <v>44.111689999999996</v>
      </c>
      <c r="E156" s="40">
        <v>1307.5444522100001</v>
      </c>
      <c r="F156" s="40">
        <v>30.7857035</v>
      </c>
      <c r="G156" s="40">
        <v>13897.868806</v>
      </c>
      <c r="H156" s="40">
        <v>5.1467475999999994</v>
      </c>
      <c r="I156" s="40">
        <v>2316.2281012000003</v>
      </c>
      <c r="J156" s="40">
        <v>3756.2151800000001</v>
      </c>
      <c r="K156" s="40">
        <v>42718.0822969</v>
      </c>
      <c r="L156" s="40">
        <v>3956.2888545000001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4.8231359999999999</v>
      </c>
      <c r="D157" s="40">
        <v>56.015002000000003</v>
      </c>
      <c r="E157" s="40">
        <v>2427.3732903999999</v>
      </c>
      <c r="F157" s="40">
        <v>35.613037000000006</v>
      </c>
      <c r="G157" s="40">
        <v>14379.955422000001</v>
      </c>
      <c r="H157" s="40">
        <v>6.0579070999999995</v>
      </c>
      <c r="I157" s="40">
        <v>4837.1552362999992</v>
      </c>
      <c r="J157" s="40">
        <v>8991.9343200000003</v>
      </c>
      <c r="K157" s="40">
        <v>30779.226672699988</v>
      </c>
      <c r="L157" s="40">
        <v>6361.6763190000001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10.048862</v>
      </c>
      <c r="D158" s="40">
        <v>114.50071999999999</v>
      </c>
      <c r="E158" s="40">
        <v>26365.716545000003</v>
      </c>
      <c r="F158" s="40">
        <v>46.566609999999997</v>
      </c>
      <c r="G158" s="40">
        <v>66158.810270000002</v>
      </c>
      <c r="H158" s="40">
        <v>6.8815248000000002</v>
      </c>
      <c r="I158" s="40">
        <v>15458.441050999998</v>
      </c>
      <c r="J158" s="40">
        <v>29326.128700000001</v>
      </c>
      <c r="K158" s="40">
        <v>55933.757294000017</v>
      </c>
      <c r="L158" s="40">
        <v>13014.443861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1.7668377</v>
      </c>
      <c r="D159" s="40">
        <v>17.433586999999999</v>
      </c>
      <c r="E159" s="40">
        <v>548.25306207000006</v>
      </c>
      <c r="F159" s="40">
        <v>14.993871500000001</v>
      </c>
      <c r="G159" s="40">
        <v>1775.8730676000002</v>
      </c>
      <c r="H159" s="40">
        <v>4.3117640999999995</v>
      </c>
      <c r="I159" s="40">
        <v>139.27365966000002</v>
      </c>
      <c r="J159" s="40">
        <v>1584.0324390000001</v>
      </c>
      <c r="K159" s="40">
        <v>1164.3042162300001</v>
      </c>
      <c r="L159" s="40">
        <v>445.35081075999994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6.4694520000000004</v>
      </c>
      <c r="D160" s="40">
        <v>63.141350000000003</v>
      </c>
      <c r="E160" s="40">
        <v>3398.6796326999997</v>
      </c>
      <c r="F160" s="40">
        <v>45.044382999999996</v>
      </c>
      <c r="G160" s="40">
        <v>28050.175877000001</v>
      </c>
      <c r="H160" s="40">
        <v>10.577646399999999</v>
      </c>
      <c r="I160" s="40">
        <v>1184.1390833</v>
      </c>
      <c r="J160" s="40">
        <v>15466.205069999998</v>
      </c>
      <c r="K160" s="40">
        <v>8570.4801860000007</v>
      </c>
      <c r="L160" s="40">
        <v>1819.1108079999999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6.2626799999999996</v>
      </c>
      <c r="D161" s="40">
        <v>93.955311999999992</v>
      </c>
      <c r="E161" s="40">
        <v>8619.0978506999982</v>
      </c>
      <c r="F161" s="40">
        <v>61.109777999999999</v>
      </c>
      <c r="G161" s="40">
        <v>33513.886880000005</v>
      </c>
      <c r="H161" s="40">
        <v>6.5294859000000001</v>
      </c>
      <c r="I161" s="40">
        <v>17595.812815000001</v>
      </c>
      <c r="J161" s="40">
        <v>15865.767690000001</v>
      </c>
      <c r="K161" s="40">
        <v>114717.20681200003</v>
      </c>
      <c r="L161" s="40">
        <v>8715.9014189999998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1.5900558</v>
      </c>
      <c r="D162" s="40">
        <v>25.143042999999999</v>
      </c>
      <c r="E162" s="40">
        <v>394.78991392</v>
      </c>
      <c r="F162" s="40">
        <v>23.300701500000002</v>
      </c>
      <c r="G162" s="40">
        <v>3116.9320990000001</v>
      </c>
      <c r="H162" s="40">
        <v>4.2016264999999997</v>
      </c>
      <c r="I162" s="40">
        <v>221.78405954999999</v>
      </c>
      <c r="J162" s="40">
        <v>1374.154035</v>
      </c>
      <c r="K162" s="40">
        <v>40911.430461200005</v>
      </c>
      <c r="L162" s="40">
        <v>1577.6777905000001</v>
      </c>
    </row>
    <row r="163" spans="1:12" s="33" customFormat="1" outlineLevel="3" x14ac:dyDescent="0.4">
      <c r="A163" s="32">
        <v>3</v>
      </c>
      <c r="B163" s="6" t="s">
        <v>154</v>
      </c>
      <c r="C163" s="39">
        <v>1397.7308378</v>
      </c>
      <c r="D163" s="39">
        <v>21016.230150299998</v>
      </c>
      <c r="E163" s="39">
        <v>533783.58765065193</v>
      </c>
      <c r="F163" s="39">
        <v>8011.191491399999</v>
      </c>
      <c r="G163" s="39">
        <v>3060924.2462935103</v>
      </c>
      <c r="H163" s="39">
        <v>356.17293369999999</v>
      </c>
      <c r="I163" s="39">
        <v>310851.12197816203</v>
      </c>
      <c r="J163" s="39">
        <v>1940469.7554570003</v>
      </c>
      <c r="K163" s="39">
        <v>1822751.247506205</v>
      </c>
      <c r="L163" s="39">
        <v>1334208.4715083097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250.39214519999999</v>
      </c>
      <c r="D164" s="39">
        <v>8896.3154890000005</v>
      </c>
      <c r="E164" s="39">
        <v>259662.25370411799</v>
      </c>
      <c r="F164" s="39">
        <v>1686.7991188000003</v>
      </c>
      <c r="G164" s="39">
        <v>1195449.3198966002</v>
      </c>
      <c r="H164" s="39">
        <v>131.7097302</v>
      </c>
      <c r="I164" s="39">
        <v>150341.77252431199</v>
      </c>
      <c r="J164" s="39">
        <v>544065.07918400003</v>
      </c>
      <c r="K164" s="39">
        <v>977166.28124968987</v>
      </c>
      <c r="L164" s="39">
        <v>785986.53522264003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158.73286999999999</v>
      </c>
      <c r="D165" s="40">
        <v>5917.7734000000009</v>
      </c>
      <c r="E165" s="40">
        <v>193883.91407999999</v>
      </c>
      <c r="F165" s="40">
        <v>1226.9363700000001</v>
      </c>
      <c r="G165" s="40">
        <v>889989.81260000018</v>
      </c>
      <c r="H165" s="40">
        <v>72.444625000000002</v>
      </c>
      <c r="I165" s="40">
        <v>91636.081069999986</v>
      </c>
      <c r="J165" s="40">
        <v>411604.61800000007</v>
      </c>
      <c r="K165" s="40">
        <v>753470.87118000002</v>
      </c>
      <c r="L165" s="40">
        <v>582353.29645000002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13.832124</v>
      </c>
      <c r="D166" s="40">
        <v>798.80976999999984</v>
      </c>
      <c r="E166" s="40">
        <v>5401.6456294999998</v>
      </c>
      <c r="F166" s="40">
        <v>44.522518699999999</v>
      </c>
      <c r="G166" s="40">
        <v>56953.792929999996</v>
      </c>
      <c r="H166" s="40">
        <v>4.4403674999999998</v>
      </c>
      <c r="I166" s="40">
        <v>6778.07618</v>
      </c>
      <c r="J166" s="40">
        <v>24341.386820000003</v>
      </c>
      <c r="K166" s="40">
        <v>20954.619335800006</v>
      </c>
      <c r="L166" s="40">
        <v>22304.725597000001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0.91759980000000008</v>
      </c>
      <c r="D167" s="40">
        <v>30.920636999999999</v>
      </c>
      <c r="E167" s="40">
        <v>86.894555816000008</v>
      </c>
      <c r="F167" s="40">
        <v>9.7504094000000006</v>
      </c>
      <c r="G167" s="40">
        <v>411.71250280000004</v>
      </c>
      <c r="H167" s="40">
        <v>3.3909362000000001</v>
      </c>
      <c r="I167" s="40">
        <v>46.014816363999998</v>
      </c>
      <c r="J167" s="40">
        <v>260.44372900000002</v>
      </c>
      <c r="K167" s="40">
        <v>1604.8795260500005</v>
      </c>
      <c r="L167" s="40">
        <v>182.58832416999999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39.612706000000003</v>
      </c>
      <c r="D168" s="40">
        <v>1021.70012</v>
      </c>
      <c r="E168" s="40">
        <v>47394.012617</v>
      </c>
      <c r="F168" s="40">
        <v>225.74029299999998</v>
      </c>
      <c r="G168" s="40">
        <v>181145.32944999999</v>
      </c>
      <c r="H168" s="40">
        <v>24.636172999999999</v>
      </c>
      <c r="I168" s="40">
        <v>35102.886146999997</v>
      </c>
      <c r="J168" s="40">
        <v>76450.887399999992</v>
      </c>
      <c r="K168" s="40">
        <v>128045.57673</v>
      </c>
      <c r="L168" s="40">
        <v>128231.06723999997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1.5113660000000002</v>
      </c>
      <c r="D169" s="40">
        <v>14.816804000000001</v>
      </c>
      <c r="E169" s="40">
        <v>54.635272501000003</v>
      </c>
      <c r="F169" s="40">
        <v>17.8379032</v>
      </c>
      <c r="G169" s="40">
        <v>324.73913140000002</v>
      </c>
      <c r="H169" s="40">
        <v>3.4886549000000002</v>
      </c>
      <c r="I169" s="40">
        <v>41.633871370000001</v>
      </c>
      <c r="J169" s="40">
        <v>324.21761500000002</v>
      </c>
      <c r="K169" s="40">
        <v>371.8203833</v>
      </c>
      <c r="L169" s="40">
        <v>152.43886065999999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1.5922494</v>
      </c>
      <c r="D170" s="40">
        <v>15.227918000000001</v>
      </c>
      <c r="E170" s="40">
        <v>65.398447100999988</v>
      </c>
      <c r="F170" s="40">
        <v>14.931881500000001</v>
      </c>
      <c r="G170" s="40">
        <v>348.98036239999999</v>
      </c>
      <c r="H170" s="40">
        <v>3.8385206000000003</v>
      </c>
      <c r="I170" s="40">
        <v>52.288554578000003</v>
      </c>
      <c r="J170" s="40">
        <v>357.40481999999997</v>
      </c>
      <c r="K170" s="40">
        <v>489.18663553999988</v>
      </c>
      <c r="L170" s="40">
        <v>185.76653081000001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34.19323</v>
      </c>
      <c r="D171" s="40">
        <v>1097.06684</v>
      </c>
      <c r="E171" s="40">
        <v>12775.7531022</v>
      </c>
      <c r="F171" s="40">
        <v>147.07974299999998</v>
      </c>
      <c r="G171" s="40">
        <v>66274.952919999996</v>
      </c>
      <c r="H171" s="40">
        <v>19.470452999999999</v>
      </c>
      <c r="I171" s="40">
        <v>16684.791885000002</v>
      </c>
      <c r="J171" s="40">
        <v>30726.120800000004</v>
      </c>
      <c r="K171" s="40">
        <v>72229.327458999993</v>
      </c>
      <c r="L171" s="40">
        <v>52576.652219999996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93.800192799999991</v>
      </c>
      <c r="D172" s="39">
        <v>880.81961630000001</v>
      </c>
      <c r="E172" s="39">
        <v>57651.941109109001</v>
      </c>
      <c r="F172" s="39">
        <v>539.71598619999997</v>
      </c>
      <c r="G172" s="39">
        <v>396154.87831658998</v>
      </c>
      <c r="H172" s="39">
        <v>89.094252999999995</v>
      </c>
      <c r="I172" s="39">
        <v>37935.562366487997</v>
      </c>
      <c r="J172" s="39">
        <v>198277.32068999993</v>
      </c>
      <c r="K172" s="39">
        <v>182977.38606749402</v>
      </c>
      <c r="L172" s="39">
        <v>50248.193029670008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0.8639730000000001</v>
      </c>
      <c r="D173" s="40">
        <v>8.076141999999999</v>
      </c>
      <c r="E173" s="40">
        <v>31.842620245999999</v>
      </c>
      <c r="F173" s="40">
        <v>8.4594915000000004</v>
      </c>
      <c r="G173" s="40">
        <v>145.52260188999998</v>
      </c>
      <c r="H173" s="40">
        <v>3.1872037</v>
      </c>
      <c r="I173" s="40">
        <v>17.297976396000003</v>
      </c>
      <c r="J173" s="40">
        <v>287.60858399999995</v>
      </c>
      <c r="K173" s="40">
        <v>181.64298301000002</v>
      </c>
      <c r="L173" s="40">
        <v>56.511002840000003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2.1930831999999998</v>
      </c>
      <c r="D174" s="40">
        <v>20.101150999999998</v>
      </c>
      <c r="E174" s="40">
        <v>833.40349321999997</v>
      </c>
      <c r="F174" s="40">
        <v>16.2582144</v>
      </c>
      <c r="G174" s="40">
        <v>5515.5976444000007</v>
      </c>
      <c r="H174" s="40">
        <v>4.4150175000000003</v>
      </c>
      <c r="I174" s="40">
        <v>181.08975895</v>
      </c>
      <c r="J174" s="40">
        <v>2280.1569799999997</v>
      </c>
      <c r="K174" s="40">
        <v>6222.6160028000004</v>
      </c>
      <c r="L174" s="40">
        <v>650.36936159999993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0.91916269999999989</v>
      </c>
      <c r="D175" s="40">
        <v>8.4279767000000003</v>
      </c>
      <c r="E175" s="40">
        <v>17.78855944</v>
      </c>
      <c r="F175" s="40">
        <v>8.5768827999999999</v>
      </c>
      <c r="G175" s="40">
        <v>97.386693510000001</v>
      </c>
      <c r="H175" s="40">
        <v>2.3471572999999997</v>
      </c>
      <c r="I175" s="40">
        <v>20.973965583999998</v>
      </c>
      <c r="J175" s="40">
        <v>130.21427080000001</v>
      </c>
      <c r="K175" s="40">
        <v>172.42582912600002</v>
      </c>
      <c r="L175" s="40">
        <v>56.834143390000001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64.876138999999995</v>
      </c>
      <c r="D176" s="40">
        <v>604.81245999999999</v>
      </c>
      <c r="E176" s="40">
        <v>46410.096603999998</v>
      </c>
      <c r="F176" s="40">
        <v>311.11679199999998</v>
      </c>
      <c r="G176" s="40">
        <v>326667.15396999998</v>
      </c>
      <c r="H176" s="40">
        <v>33.163316999999999</v>
      </c>
      <c r="I176" s="40">
        <v>14792.156024</v>
      </c>
      <c r="J176" s="40">
        <v>165720.64799999996</v>
      </c>
      <c r="K176" s="40">
        <v>148532.928767</v>
      </c>
      <c r="L176" s="40">
        <v>34842.152833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19.123398999999999</v>
      </c>
      <c r="D177" s="40">
        <v>176.94038999999998</v>
      </c>
      <c r="E177" s="40">
        <v>6720.1143066000004</v>
      </c>
      <c r="F177" s="40">
        <v>150.90424400000001</v>
      </c>
      <c r="G177" s="40">
        <v>48788.621660000004</v>
      </c>
      <c r="H177" s="40">
        <v>31.599855999999999</v>
      </c>
      <c r="I177" s="40">
        <v>21972.49379</v>
      </c>
      <c r="J177" s="40">
        <v>21361.15177</v>
      </c>
      <c r="K177" s="40">
        <v>20864.384750900001</v>
      </c>
      <c r="L177" s="40">
        <v>12510.135047000002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0.83688539999999989</v>
      </c>
      <c r="D178" s="40">
        <v>7.6557757999999998</v>
      </c>
      <c r="E178" s="40">
        <v>16.211186676000001</v>
      </c>
      <c r="F178" s="40">
        <v>7.5735810999999993</v>
      </c>
      <c r="G178" s="40">
        <v>81.608944289999997</v>
      </c>
      <c r="H178" s="40">
        <v>2.2436961000000002</v>
      </c>
      <c r="I178" s="40">
        <v>14.998666546000003</v>
      </c>
      <c r="J178" s="40">
        <v>207.51299019999996</v>
      </c>
      <c r="K178" s="40">
        <v>680.62525084799995</v>
      </c>
      <c r="L178" s="40">
        <v>49.23711763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0.75252439999999998</v>
      </c>
      <c r="D179" s="40">
        <v>7.0256688</v>
      </c>
      <c r="E179" s="40">
        <v>49.822111716999999</v>
      </c>
      <c r="F179" s="40">
        <v>7.2788583999999998</v>
      </c>
      <c r="G179" s="40">
        <v>346.62131460000001</v>
      </c>
      <c r="H179" s="40">
        <v>3.0776750000000002</v>
      </c>
      <c r="I179" s="40">
        <v>30.623784691999997</v>
      </c>
      <c r="J179" s="40">
        <v>262.12319500000001</v>
      </c>
      <c r="K179" s="40">
        <v>345.49725330000001</v>
      </c>
      <c r="L179" s="40">
        <v>85.037970209999997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2.4626643000000001</v>
      </c>
      <c r="D180" s="40">
        <v>32.113416000000001</v>
      </c>
      <c r="E180" s="40">
        <v>2916.3135843</v>
      </c>
      <c r="F180" s="40">
        <v>16.817034799999998</v>
      </c>
      <c r="G180" s="40">
        <v>10042.255074300003</v>
      </c>
      <c r="H180" s="40">
        <v>4.6500045999999999</v>
      </c>
      <c r="I180" s="40">
        <v>681.08880969999996</v>
      </c>
      <c r="J180" s="40">
        <v>4058.9616799999994</v>
      </c>
      <c r="K180" s="40">
        <v>4367.6082977000005</v>
      </c>
      <c r="L180" s="40">
        <v>1538.3673452000003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1.7723617999999999</v>
      </c>
      <c r="D181" s="40">
        <v>15.666636</v>
      </c>
      <c r="E181" s="40">
        <v>656.34864290999997</v>
      </c>
      <c r="F181" s="40">
        <v>12.730887200000002</v>
      </c>
      <c r="G181" s="40">
        <v>4470.1104136000004</v>
      </c>
      <c r="H181" s="40">
        <v>4.4103257999999999</v>
      </c>
      <c r="I181" s="40">
        <v>224.83959062000002</v>
      </c>
      <c r="J181" s="40">
        <v>3968.9432200000001</v>
      </c>
      <c r="K181" s="40">
        <v>1609.6569328100002</v>
      </c>
      <c r="L181" s="40">
        <v>459.5482088</v>
      </c>
    </row>
    <row r="182" spans="1:12" s="33" customFormat="1" outlineLevel="4" x14ac:dyDescent="0.4">
      <c r="A182" s="32">
        <v>3</v>
      </c>
      <c r="B182" s="6" t="s">
        <v>221</v>
      </c>
      <c r="C182" s="39">
        <v>1053.5384998000002</v>
      </c>
      <c r="D182" s="39">
        <v>11239.095044999998</v>
      </c>
      <c r="E182" s="39">
        <v>216469.39283742497</v>
      </c>
      <c r="F182" s="39">
        <v>5784.6763863999986</v>
      </c>
      <c r="G182" s="39">
        <v>1469320.04808032</v>
      </c>
      <c r="H182" s="39">
        <v>135.36895049999998</v>
      </c>
      <c r="I182" s="39">
        <v>122573.78708736201</v>
      </c>
      <c r="J182" s="39">
        <v>1198127.3555830002</v>
      </c>
      <c r="K182" s="39">
        <v>662607.58018901991</v>
      </c>
      <c r="L182" s="39">
        <v>497973.74325599999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25.335973999999997</v>
      </c>
      <c r="E183" s="40">
        <v>817.9419218500002</v>
      </c>
      <c r="F183" s="40">
        <v>22.548868499999998</v>
      </c>
      <c r="G183" s="40">
        <v>4215.2176119999995</v>
      </c>
      <c r="H183" s="40">
        <v>4.6051127000000003</v>
      </c>
      <c r="I183" s="40">
        <v>335.06858863000002</v>
      </c>
      <c r="J183" s="40">
        <v>1945.7056759999998</v>
      </c>
      <c r="K183" s="40">
        <v>29032.398264200001</v>
      </c>
      <c r="L183" s="40">
        <v>1497.2626229999998</v>
      </c>
    </row>
    <row r="184" spans="1:12" s="13" customFormat="1" outlineLevel="5" x14ac:dyDescent="0.4">
      <c r="A184" s="26">
        <v>4</v>
      </c>
      <c r="B184" s="7" t="s">
        <v>172</v>
      </c>
      <c r="C184" s="40">
        <v>1.5294653999999999</v>
      </c>
      <c r="D184" s="40">
        <v>0</v>
      </c>
      <c r="E184" s="40">
        <v>78.622238613000007</v>
      </c>
      <c r="F184" s="40">
        <v>39.122409400000002</v>
      </c>
      <c r="G184" s="40">
        <v>8862.3702008</v>
      </c>
      <c r="H184" s="40">
        <v>3.2015457</v>
      </c>
      <c r="I184" s="40">
        <v>38.269401428999998</v>
      </c>
      <c r="J184" s="40">
        <v>1394.6711250000001</v>
      </c>
      <c r="K184" s="40">
        <v>3692.2970312200014</v>
      </c>
      <c r="L184" s="40">
        <v>3301.1163050999999</v>
      </c>
    </row>
    <row r="185" spans="1:12" s="13" customFormat="1" outlineLevel="5" x14ac:dyDescent="0.4">
      <c r="A185" s="26">
        <v>4</v>
      </c>
      <c r="B185" s="7" t="s">
        <v>173</v>
      </c>
      <c r="C185" s="40">
        <v>123.60140999999999</v>
      </c>
      <c r="D185" s="40">
        <v>1567.4250499999998</v>
      </c>
      <c r="E185" s="40">
        <v>0</v>
      </c>
      <c r="F185" s="40">
        <v>211.65662</v>
      </c>
      <c r="G185" s="40">
        <v>614852.31220000016</v>
      </c>
      <c r="H185" s="40">
        <v>23.301815999999999</v>
      </c>
      <c r="I185" s="40">
        <v>41282.519160000003</v>
      </c>
      <c r="J185" s="40">
        <v>488684.391</v>
      </c>
      <c r="K185" s="40">
        <v>166437.59477100003</v>
      </c>
      <c r="L185" s="40">
        <v>121189.5733</v>
      </c>
    </row>
    <row r="186" spans="1:12" s="13" customFormat="1" outlineLevel="5" x14ac:dyDescent="0.4">
      <c r="A186" s="26">
        <v>4</v>
      </c>
      <c r="B186" s="7" t="s">
        <v>174</v>
      </c>
      <c r="C186" s="40">
        <v>1.4720184000000001</v>
      </c>
      <c r="D186" s="40">
        <v>17.897168000000001</v>
      </c>
      <c r="E186" s="40">
        <v>94.975518101999995</v>
      </c>
      <c r="F186" s="40">
        <v>0</v>
      </c>
      <c r="G186" s="40">
        <v>322.72682752000003</v>
      </c>
      <c r="H186" s="40">
        <v>4.1601271000000004</v>
      </c>
      <c r="I186" s="40">
        <v>37.162889032999999</v>
      </c>
      <c r="J186" s="40">
        <v>410.69904200000008</v>
      </c>
      <c r="K186" s="40">
        <v>11422.2406933</v>
      </c>
      <c r="L186" s="40">
        <v>3584.2972214000001</v>
      </c>
    </row>
    <row r="187" spans="1:12" s="13" customFormat="1" outlineLevel="5" x14ac:dyDescent="0.4">
      <c r="A187" s="26">
        <v>4</v>
      </c>
      <c r="B187" s="7" t="s">
        <v>175</v>
      </c>
      <c r="C187" s="40">
        <v>296.15345000000002</v>
      </c>
      <c r="D187" s="40">
        <v>1530.8098600000001</v>
      </c>
      <c r="E187" s="40">
        <v>59792.527168000001</v>
      </c>
      <c r="F187" s="40">
        <v>190.62982600000001</v>
      </c>
      <c r="G187" s="40">
        <v>0</v>
      </c>
      <c r="H187" s="40">
        <v>19.496472000000001</v>
      </c>
      <c r="I187" s="40">
        <v>27523.359397</v>
      </c>
      <c r="J187" s="40">
        <v>520600.81200000003</v>
      </c>
      <c r="K187" s="40">
        <v>204621.20053599996</v>
      </c>
      <c r="L187" s="40">
        <v>58460.053749999992</v>
      </c>
    </row>
    <row r="188" spans="1:12" s="13" customFormat="1" outlineLevel="5" x14ac:dyDescent="0.4">
      <c r="A188" s="26">
        <v>4</v>
      </c>
      <c r="B188" s="7" t="s">
        <v>176</v>
      </c>
      <c r="C188" s="40">
        <v>3.121683</v>
      </c>
      <c r="D188" s="40">
        <v>55.336303000000001</v>
      </c>
      <c r="E188" s="40">
        <v>2186.8081561600002</v>
      </c>
      <c r="F188" s="40">
        <v>43.949337500000006</v>
      </c>
      <c r="G188" s="40">
        <v>21128.140289000003</v>
      </c>
      <c r="H188" s="40">
        <v>0</v>
      </c>
      <c r="I188" s="40">
        <v>332.46737327</v>
      </c>
      <c r="J188" s="40">
        <v>16221.09749</v>
      </c>
      <c r="K188" s="40">
        <v>104126.05936300001</v>
      </c>
      <c r="L188" s="40">
        <v>2621.3139424999999</v>
      </c>
    </row>
    <row r="189" spans="1:12" s="13" customFormat="1" outlineLevel="5" x14ac:dyDescent="0.4">
      <c r="A189" s="26">
        <v>4</v>
      </c>
      <c r="B189" s="7" t="s">
        <v>209</v>
      </c>
      <c r="C189" s="40">
        <v>30.494553999999997</v>
      </c>
      <c r="D189" s="40">
        <v>186.84781999999998</v>
      </c>
      <c r="E189" s="40">
        <v>11867.169426</v>
      </c>
      <c r="F189" s="40">
        <v>79.669952000000009</v>
      </c>
      <c r="G189" s="40">
        <v>105282.43208999999</v>
      </c>
      <c r="H189" s="40">
        <v>12.716039</v>
      </c>
      <c r="I189" s="40">
        <v>0</v>
      </c>
      <c r="J189" s="40">
        <v>47946.941100000004</v>
      </c>
      <c r="K189" s="40">
        <v>35953.808887699997</v>
      </c>
      <c r="L189" s="40">
        <v>35170.610534000007</v>
      </c>
    </row>
    <row r="190" spans="1:12" s="13" customFormat="1" outlineLevel="5" x14ac:dyDescent="0.4">
      <c r="A190" s="26">
        <v>4</v>
      </c>
      <c r="B190" s="7" t="s">
        <v>177</v>
      </c>
      <c r="C190" s="40">
        <v>508.59496000000001</v>
      </c>
      <c r="D190" s="40">
        <v>2927.0194900000001</v>
      </c>
      <c r="E190" s="40">
        <v>90032.530567999987</v>
      </c>
      <c r="F190" s="40">
        <v>297.56568499999997</v>
      </c>
      <c r="G190" s="40">
        <v>380323.28970000002</v>
      </c>
      <c r="H190" s="40">
        <v>23.540704999999999</v>
      </c>
      <c r="I190" s="40">
        <v>32254.299047999997</v>
      </c>
      <c r="J190" s="40">
        <v>0</v>
      </c>
      <c r="K190" s="40">
        <v>87997.175590000013</v>
      </c>
      <c r="L190" s="40">
        <v>153283.87242999999</v>
      </c>
    </row>
    <row r="191" spans="1:12" s="13" customFormat="1" outlineLevel="5" x14ac:dyDescent="0.4">
      <c r="A191" s="26">
        <v>4</v>
      </c>
      <c r="B191" s="7" t="s">
        <v>178</v>
      </c>
      <c r="C191" s="40">
        <v>82.727380000000011</v>
      </c>
      <c r="D191" s="40">
        <v>4391.165</v>
      </c>
      <c r="E191" s="40">
        <v>43688.678184000004</v>
      </c>
      <c r="F191" s="40">
        <v>4699.724799999999</v>
      </c>
      <c r="G191" s="40">
        <v>308070.22047</v>
      </c>
      <c r="H191" s="40">
        <v>35.235794999999996</v>
      </c>
      <c r="I191" s="40">
        <v>19039.709595</v>
      </c>
      <c r="J191" s="40">
        <v>109505.63029999999</v>
      </c>
      <c r="K191" s="40">
        <v>0</v>
      </c>
      <c r="L191" s="40">
        <v>118865.64314999999</v>
      </c>
    </row>
    <row r="192" spans="1:12" s="31" customFormat="1" outlineLevel="5" x14ac:dyDescent="0.4">
      <c r="A192" s="30">
        <v>4</v>
      </c>
      <c r="B192" s="15" t="s">
        <v>179</v>
      </c>
      <c r="C192" s="38">
        <v>5.8435790000000001</v>
      </c>
      <c r="D192" s="38">
        <v>537.25837999999999</v>
      </c>
      <c r="E192" s="38">
        <v>7910.1396567000011</v>
      </c>
      <c r="F192" s="38">
        <v>199.808888</v>
      </c>
      <c r="G192" s="38">
        <v>26263.338690999997</v>
      </c>
      <c r="H192" s="38">
        <v>9.1113379999999999</v>
      </c>
      <c r="I192" s="38">
        <v>1730.9316349999999</v>
      </c>
      <c r="J192" s="38">
        <v>11417.40785</v>
      </c>
      <c r="K192" s="38">
        <v>19324.805052599997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5.4955005000000012</v>
      </c>
      <c r="D193" s="40">
        <v>53.754760999999995</v>
      </c>
      <c r="E193" s="40">
        <v>1402.1670494233999</v>
      </c>
      <c r="F193" s="40">
        <v>59.379222200000001</v>
      </c>
      <c r="G193" s="40">
        <v>3606.1075108300001</v>
      </c>
      <c r="H193" s="40">
        <v>17.047818999999997</v>
      </c>
      <c r="I193" s="40">
        <v>873.91254421499991</v>
      </c>
      <c r="J193" s="40">
        <v>4517.2052737000004</v>
      </c>
      <c r="K193" s="40">
        <v>7014.1606033489988</v>
      </c>
      <c r="L193" s="40">
        <v>548.93602758399993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0.76278259999999998</v>
      </c>
      <c r="D194" s="40">
        <v>7.2769445000000008</v>
      </c>
      <c r="E194" s="40">
        <v>55.339824929000002</v>
      </c>
      <c r="F194" s="40">
        <v>18.382219800000001</v>
      </c>
      <c r="G194" s="40">
        <v>220.80856711999999</v>
      </c>
      <c r="H194" s="40">
        <v>2.6495542999999997</v>
      </c>
      <c r="I194" s="40">
        <v>23.143004258000005</v>
      </c>
      <c r="J194" s="40">
        <v>220.28154899999998</v>
      </c>
      <c r="K194" s="40">
        <v>211.29825866000002</v>
      </c>
      <c r="L194" s="40">
        <v>56.526517490000003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0.66610290000000005</v>
      </c>
      <c r="D195" s="40">
        <v>7.9932514000000001</v>
      </c>
      <c r="E195" s="40">
        <v>15.3320894528</v>
      </c>
      <c r="F195" s="40">
        <v>6.2901585000000004</v>
      </c>
      <c r="G195" s="40">
        <v>83.182800579999991</v>
      </c>
      <c r="H195" s="40">
        <v>2.5123991000000001</v>
      </c>
      <c r="I195" s="40">
        <v>14.059928056</v>
      </c>
      <c r="J195" s="40">
        <v>102.6498778</v>
      </c>
      <c r="K195" s="40">
        <v>243.774092766</v>
      </c>
      <c r="L195" s="40">
        <v>52.457426929999997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1.0771421000000001</v>
      </c>
      <c r="D196" s="40">
        <v>11.817361999999999</v>
      </c>
      <c r="E196" s="40">
        <v>76.273662655999999</v>
      </c>
      <c r="F196" s="40">
        <v>10.171078300000001</v>
      </c>
      <c r="G196" s="40">
        <v>534.8452542</v>
      </c>
      <c r="H196" s="40">
        <v>3.4321606</v>
      </c>
      <c r="I196" s="40">
        <v>43.380885464000002</v>
      </c>
      <c r="J196" s="40">
        <v>272.192522</v>
      </c>
      <c r="K196" s="40">
        <v>529.40535131999991</v>
      </c>
      <c r="L196" s="40">
        <v>116.98205277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1.7143225000000002</v>
      </c>
      <c r="D197" s="40">
        <v>14.752341999999999</v>
      </c>
      <c r="E197" s="40">
        <v>1107.7594566600001</v>
      </c>
      <c r="F197" s="40">
        <v>12.676354900000002</v>
      </c>
      <c r="G197" s="40">
        <v>2561.7302943</v>
      </c>
      <c r="H197" s="40">
        <v>4.0645788999999999</v>
      </c>
      <c r="I197" s="40">
        <v>769.84209935999991</v>
      </c>
      <c r="J197" s="40">
        <v>3689.4483800000003</v>
      </c>
      <c r="K197" s="40">
        <v>5327.6342212499994</v>
      </c>
      <c r="L197" s="40">
        <v>249.02164260000001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0.62142070000000005</v>
      </c>
      <c r="D198" s="40">
        <v>5.7865425999999998</v>
      </c>
      <c r="E198" s="40">
        <v>17.377672988600001</v>
      </c>
      <c r="F198" s="40">
        <v>5.8818022999999995</v>
      </c>
      <c r="G198" s="40">
        <v>65.726334460000004</v>
      </c>
      <c r="H198" s="40">
        <v>2.4245228000000001</v>
      </c>
      <c r="I198" s="40">
        <v>11.876075890999999</v>
      </c>
      <c r="J198" s="40">
        <v>92.6998897</v>
      </c>
      <c r="K198" s="40">
        <v>163.65940343599996</v>
      </c>
      <c r="L198" s="40">
        <v>36.314574108999999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0.65372970000000008</v>
      </c>
      <c r="D199" s="43">
        <v>6.1283184999999998</v>
      </c>
      <c r="E199" s="43">
        <v>130.08434273700001</v>
      </c>
      <c r="F199" s="43">
        <v>5.9776084000000003</v>
      </c>
      <c r="G199" s="43">
        <v>139.81426017000001</v>
      </c>
      <c r="H199" s="43">
        <v>1.9646033000000001</v>
      </c>
      <c r="I199" s="43">
        <v>11.610551186000002</v>
      </c>
      <c r="J199" s="43">
        <v>139.93305520000001</v>
      </c>
      <c r="K199" s="43">
        <v>538.38927591700019</v>
      </c>
      <c r="L199" s="43">
        <v>37.633813685</v>
      </c>
    </row>
    <row r="200" spans="1:12" s="31" customFormat="1" outlineLevel="1" x14ac:dyDescent="0.4">
      <c r="A200" s="30">
        <v>1</v>
      </c>
      <c r="B200" s="15" t="s">
        <v>187</v>
      </c>
      <c r="C200" s="38">
        <v>62.722661104420006</v>
      </c>
      <c r="D200" s="38">
        <v>750.43580666549997</v>
      </c>
      <c r="E200" s="38">
        <v>16354.693548114867</v>
      </c>
      <c r="F200" s="38">
        <v>583.24617282902</v>
      </c>
      <c r="G200" s="38">
        <v>87928.24831228501</v>
      </c>
      <c r="H200" s="38">
        <v>122.61986516650998</v>
      </c>
      <c r="I200" s="38">
        <v>13040.020349940374</v>
      </c>
      <c r="J200" s="38">
        <v>40164.944421702807</v>
      </c>
      <c r="K200" s="38">
        <v>145766.5972945269</v>
      </c>
      <c r="L200" s="38">
        <v>96516.181428094133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8.0100525999999999</v>
      </c>
      <c r="D201" s="40">
        <v>93.9644744</v>
      </c>
      <c r="E201" s="40">
        <v>188.58305276000002</v>
      </c>
      <c r="F201" s="40">
        <v>74.74425810000001</v>
      </c>
      <c r="G201" s="40">
        <v>928.62372600000003</v>
      </c>
      <c r="H201" s="40">
        <v>17.474620600000002</v>
      </c>
      <c r="I201" s="40">
        <v>154.990150449</v>
      </c>
      <c r="J201" s="40">
        <v>1269.0592852</v>
      </c>
      <c r="K201" s="40">
        <v>1627.3434631380001</v>
      </c>
      <c r="L201" s="40">
        <v>526.27247948000002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1.1533188999999999</v>
      </c>
      <c r="D202" s="40">
        <v>11.215529</v>
      </c>
      <c r="E202" s="40">
        <v>21.013575925999998</v>
      </c>
      <c r="F202" s="40">
        <v>11.375324600000001</v>
      </c>
      <c r="G202" s="40">
        <v>114.89887460000003</v>
      </c>
      <c r="H202" s="40">
        <v>2.2873457999999998</v>
      </c>
      <c r="I202" s="40">
        <v>23.483035862000001</v>
      </c>
      <c r="J202" s="40">
        <v>196.57962100000003</v>
      </c>
      <c r="K202" s="40">
        <v>204.18833892999999</v>
      </c>
      <c r="L202" s="40">
        <v>76.658718000000022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1.3167127000000001</v>
      </c>
      <c r="D203" s="40">
        <v>12.501531</v>
      </c>
      <c r="E203" s="40">
        <v>48.587863593999998</v>
      </c>
      <c r="F203" s="40">
        <v>12.4370376</v>
      </c>
      <c r="G203" s="40">
        <v>199.70916431999996</v>
      </c>
      <c r="H203" s="40">
        <v>3.0076904999999998</v>
      </c>
      <c r="I203" s="40">
        <v>27.632516099</v>
      </c>
      <c r="J203" s="40">
        <v>226.99201299999999</v>
      </c>
      <c r="K203" s="40">
        <v>335.15469519999999</v>
      </c>
      <c r="L203" s="40">
        <v>88.632215410000015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1.6615346</v>
      </c>
      <c r="D204" s="38">
        <v>15.229726000000001</v>
      </c>
      <c r="E204" s="38">
        <v>17.803308201</v>
      </c>
      <c r="F204" s="38">
        <v>15.782399300000002</v>
      </c>
      <c r="G204" s="38">
        <v>109.89945814000001</v>
      </c>
      <c r="H204" s="38">
        <v>3.2365497000000003</v>
      </c>
      <c r="I204" s="38">
        <v>23.506313772999999</v>
      </c>
      <c r="J204" s="38">
        <v>212.02230700000001</v>
      </c>
      <c r="K204" s="38">
        <v>234.51023485000002</v>
      </c>
      <c r="L204" s="38">
        <v>107.62478518999998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1.0693014999999999</v>
      </c>
      <c r="D205" s="40">
        <v>10.447049400000001</v>
      </c>
      <c r="E205" s="40">
        <v>17.319852263000001</v>
      </c>
      <c r="F205" s="40">
        <v>10.117771600000001</v>
      </c>
      <c r="G205" s="40">
        <v>74.457632340000004</v>
      </c>
      <c r="H205" s="40">
        <v>2.0508427</v>
      </c>
      <c r="I205" s="40">
        <v>17.571791855000001</v>
      </c>
      <c r="J205" s="40">
        <v>149.18907419999999</v>
      </c>
      <c r="K205" s="40">
        <v>200.98671435800003</v>
      </c>
      <c r="L205" s="40">
        <v>62.652244209999992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2.8091849</v>
      </c>
      <c r="D206" s="40">
        <v>44.570639</v>
      </c>
      <c r="E206" s="40">
        <v>83.858452776000007</v>
      </c>
      <c r="F206" s="40">
        <v>25.031725000000002</v>
      </c>
      <c r="G206" s="40">
        <v>429.65859660000001</v>
      </c>
      <c r="H206" s="40">
        <v>6.8921919000000003</v>
      </c>
      <c r="I206" s="40">
        <v>62.796492860000001</v>
      </c>
      <c r="J206" s="40">
        <v>484.27626999999995</v>
      </c>
      <c r="K206" s="40">
        <v>652.50347980000004</v>
      </c>
      <c r="L206" s="40">
        <v>190.70451667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54.712608504420004</v>
      </c>
      <c r="D207" s="40">
        <v>656.4713322655</v>
      </c>
      <c r="E207" s="40">
        <v>16166.110495354866</v>
      </c>
      <c r="F207" s="40">
        <v>508.50191472902003</v>
      </c>
      <c r="G207" s="40">
        <v>86999.624586285005</v>
      </c>
      <c r="H207" s="40">
        <v>105.14524456650997</v>
      </c>
      <c r="I207" s="40">
        <v>12885.030199491375</v>
      </c>
      <c r="J207" s="40">
        <v>38895.885136502809</v>
      </c>
      <c r="K207" s="40">
        <v>144139.25383138889</v>
      </c>
      <c r="L207" s="40">
        <v>95989.908948614131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1.3509667999999999</v>
      </c>
      <c r="D208" s="44">
        <v>12.691400999999999</v>
      </c>
      <c r="E208" s="44">
        <v>31.569283535</v>
      </c>
      <c r="F208" s="44">
        <v>12.718335399999999</v>
      </c>
      <c r="G208" s="44">
        <v>165.11339378000002</v>
      </c>
      <c r="H208" s="44">
        <v>4.1597134000000002</v>
      </c>
      <c r="I208" s="44">
        <v>32.827301861999999</v>
      </c>
      <c r="J208" s="44">
        <v>203.71372099999999</v>
      </c>
      <c r="K208" s="44">
        <v>296.15689678000001</v>
      </c>
      <c r="L208" s="44">
        <v>101.91866716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3.8987181</v>
      </c>
      <c r="D209" s="44">
        <v>34.891785999999996</v>
      </c>
      <c r="E209" s="44">
        <v>178.17933094</v>
      </c>
      <c r="F209" s="44">
        <v>34.652729999999998</v>
      </c>
      <c r="G209" s="44">
        <v>1106.1881364999999</v>
      </c>
      <c r="H209" s="44">
        <v>5.7427270000000004</v>
      </c>
      <c r="I209" s="44">
        <v>132.68077806000002</v>
      </c>
      <c r="J209" s="44">
        <v>972.78304199999991</v>
      </c>
      <c r="K209" s="44">
        <v>1067.3473498200001</v>
      </c>
      <c r="L209" s="44">
        <v>615.3481005000001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5.2463390000000006E-2</v>
      </c>
      <c r="D210" s="44">
        <v>0.46164865999999993</v>
      </c>
      <c r="E210" s="44">
        <v>3.0124991283</v>
      </c>
      <c r="F210" s="44">
        <v>0.50733912999999997</v>
      </c>
      <c r="G210" s="44">
        <v>16.359682628999998</v>
      </c>
      <c r="H210" s="44">
        <v>0.33132994000000004</v>
      </c>
      <c r="I210" s="44">
        <v>2.4488353114999999</v>
      </c>
      <c r="J210" s="44">
        <v>11.976575229999998</v>
      </c>
      <c r="K210" s="44">
        <v>26.837882661999998</v>
      </c>
      <c r="L210" s="44">
        <v>18.061249603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2.0596742000000002E-4</v>
      </c>
      <c r="D211" s="44">
        <v>1.9223355E-3</v>
      </c>
      <c r="E211" s="44">
        <v>3.0692960150000004E-3</v>
      </c>
      <c r="F211" s="44">
        <v>1.85983902E-3</v>
      </c>
      <c r="G211" s="44">
        <v>1.4373629507E-2</v>
      </c>
      <c r="H211" s="44">
        <v>3.3493651E-4</v>
      </c>
      <c r="I211" s="44">
        <v>3.0461438836999997E-3</v>
      </c>
      <c r="J211" s="44">
        <v>2.7066522800000003E-2</v>
      </c>
      <c r="K211" s="44">
        <v>3.6074757706999999E-2</v>
      </c>
      <c r="L211" s="44">
        <v>1.1543270343999998E-2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9.0396359999999998</v>
      </c>
      <c r="D212" s="44">
        <v>89.498660000000001</v>
      </c>
      <c r="E212" s="44">
        <v>785.83723325999995</v>
      </c>
      <c r="F212" s="44">
        <v>84.040466000000009</v>
      </c>
      <c r="G212" s="44">
        <v>4488.568765</v>
      </c>
      <c r="H212" s="44">
        <v>20.555609999999998</v>
      </c>
      <c r="I212" s="44">
        <v>554.68022745999997</v>
      </c>
      <c r="J212" s="44">
        <v>2603.42947</v>
      </c>
      <c r="K212" s="44">
        <v>6226.7358635000001</v>
      </c>
      <c r="L212" s="44">
        <v>2446.4530961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2.6597710000000001</v>
      </c>
      <c r="D213" s="44">
        <v>24.426354000000003</v>
      </c>
      <c r="E213" s="44">
        <v>58.528538372999989</v>
      </c>
      <c r="F213" s="44">
        <v>25.174448000000002</v>
      </c>
      <c r="G213" s="44">
        <v>229.61201825000001</v>
      </c>
      <c r="H213" s="44">
        <v>7.8808024000000003</v>
      </c>
      <c r="I213" s="44">
        <v>51.131071753000001</v>
      </c>
      <c r="J213" s="44">
        <v>375.214653</v>
      </c>
      <c r="K213" s="44">
        <v>467.15871275000006</v>
      </c>
      <c r="L213" s="44">
        <v>163.41556218000002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3.3015946999999997E-2</v>
      </c>
      <c r="D214" s="44">
        <v>0.22985286999999999</v>
      </c>
      <c r="E214" s="44">
        <v>0.44340009554999998</v>
      </c>
      <c r="F214" s="44">
        <v>0.27498596000000003</v>
      </c>
      <c r="G214" s="44">
        <v>2.2747868864999994</v>
      </c>
      <c r="H214" s="44">
        <v>0.24919728999999999</v>
      </c>
      <c r="I214" s="44">
        <v>0.55872880298999994</v>
      </c>
      <c r="J214" s="44">
        <v>3.2471704499999996</v>
      </c>
      <c r="K214" s="44">
        <v>4.9402524971999995</v>
      </c>
      <c r="L214" s="44">
        <v>1.4521856307999998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18.314908000000003</v>
      </c>
      <c r="D215" s="44">
        <v>299.50828000000001</v>
      </c>
      <c r="E215" s="44">
        <v>11951.144831</v>
      </c>
      <c r="F215" s="44">
        <v>166.79561500000003</v>
      </c>
      <c r="G215" s="44">
        <v>73588.975729999991</v>
      </c>
      <c r="H215" s="44">
        <v>22.709593000000002</v>
      </c>
      <c r="I215" s="44">
        <v>10295.159892</v>
      </c>
      <c r="J215" s="44">
        <v>28810.405800000004</v>
      </c>
      <c r="K215" s="44">
        <v>125833.53153399998</v>
      </c>
      <c r="L215" s="44">
        <v>79643.690321999995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0.99248359999999991</v>
      </c>
      <c r="D216" s="44">
        <v>9.0424284000000004</v>
      </c>
      <c r="E216" s="44">
        <v>18.737360962</v>
      </c>
      <c r="F216" s="44">
        <v>10.034730399999999</v>
      </c>
      <c r="G216" s="44">
        <v>109.87376281</v>
      </c>
      <c r="H216" s="44">
        <v>3.3548942999999998</v>
      </c>
      <c r="I216" s="44">
        <v>19.885159439999999</v>
      </c>
      <c r="J216" s="44">
        <v>137.98913930000001</v>
      </c>
      <c r="K216" s="44">
        <v>220.35956498199999</v>
      </c>
      <c r="L216" s="44">
        <v>129.67284180999999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1.4779934000000001</v>
      </c>
      <c r="D217" s="44">
        <v>13.847078</v>
      </c>
      <c r="E217" s="44">
        <v>78.208111613</v>
      </c>
      <c r="F217" s="44">
        <v>13.479193999999998</v>
      </c>
      <c r="G217" s="44">
        <v>265.33846569999997</v>
      </c>
      <c r="H217" s="44">
        <v>2.7643179</v>
      </c>
      <c r="I217" s="44">
        <v>56.301361247999999</v>
      </c>
      <c r="J217" s="44">
        <v>254.01021300000002</v>
      </c>
      <c r="K217" s="44">
        <v>440.29031321999997</v>
      </c>
      <c r="L217" s="44">
        <v>251.32543475999998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7.2215980000000002</v>
      </c>
      <c r="D218" s="44">
        <v>83.095150000000004</v>
      </c>
      <c r="E218" s="44">
        <v>2624.6430568999999</v>
      </c>
      <c r="F218" s="44">
        <v>67.378496999999996</v>
      </c>
      <c r="G218" s="44">
        <v>5885.9175400000004</v>
      </c>
      <c r="H218" s="44">
        <v>14.538586</v>
      </c>
      <c r="I218" s="44">
        <v>1498.2331437999999</v>
      </c>
      <c r="J218" s="44">
        <v>4057.1576500000001</v>
      </c>
      <c r="K218" s="44">
        <v>7280.3912340000006</v>
      </c>
      <c r="L218" s="44">
        <v>10907.934818999998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4.7781934999999995</v>
      </c>
      <c r="D219" s="44">
        <v>42.938418999999996</v>
      </c>
      <c r="E219" s="44">
        <v>330.92033594999998</v>
      </c>
      <c r="F219" s="44">
        <v>46.357010000000002</v>
      </c>
      <c r="G219" s="44">
        <v>653.05036890000008</v>
      </c>
      <c r="H219" s="44">
        <v>13.257151999999998</v>
      </c>
      <c r="I219" s="44">
        <v>151.43784227999998</v>
      </c>
      <c r="J219" s="44">
        <v>775.73431400000004</v>
      </c>
      <c r="K219" s="44">
        <v>1197.7169702199999</v>
      </c>
      <c r="L219" s="44">
        <v>734.89438210000003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4.8926547999999999</v>
      </c>
      <c r="D220" s="44">
        <v>45.838352000000008</v>
      </c>
      <c r="E220" s="44">
        <v>104.883444302</v>
      </c>
      <c r="F220" s="44">
        <v>47.086703999999997</v>
      </c>
      <c r="G220" s="44">
        <v>488.33756219999998</v>
      </c>
      <c r="H220" s="44">
        <v>9.6009864</v>
      </c>
      <c r="I220" s="44">
        <v>89.682811329999993</v>
      </c>
      <c r="J220" s="44">
        <v>690.19632200000001</v>
      </c>
      <c r="K220" s="44">
        <v>1077.7511821999999</v>
      </c>
      <c r="L220" s="44">
        <v>975.7307444999999</v>
      </c>
    </row>
    <row r="221" spans="1:12" x14ac:dyDescent="0.4">
      <c r="A221" s="5">
        <v>0</v>
      </c>
      <c r="B221" s="10" t="s">
        <v>211</v>
      </c>
      <c r="C221" s="45">
        <v>12704.801800000001</v>
      </c>
      <c r="D221" s="45">
        <v>265744.45299999998</v>
      </c>
      <c r="E221" s="45">
        <v>23388433.202</v>
      </c>
      <c r="F221" s="45">
        <v>434611.06799999997</v>
      </c>
      <c r="G221" s="45">
        <v>14086326.381999999</v>
      </c>
      <c r="H221" s="45">
        <v>1626654.1700000002</v>
      </c>
      <c r="I221" s="45">
        <v>7737766.9539999999</v>
      </c>
      <c r="J221" s="45">
        <v>3099918.2299999995</v>
      </c>
      <c r="K221" s="45">
        <v>24943056.866999995</v>
      </c>
      <c r="L221" s="45">
        <v>2966854.6852000002</v>
      </c>
    </row>
    <row r="222" spans="1:12" x14ac:dyDescent="0.4">
      <c r="B222" s="10" t="s">
        <v>210</v>
      </c>
      <c r="C222" s="45">
        <v>15387.075677174416</v>
      </c>
      <c r="D222" s="45">
        <v>301714.00615836598</v>
      </c>
      <c r="E222" s="45">
        <v>24798058.027682938</v>
      </c>
      <c r="F222" s="45">
        <v>449679.60335651878</v>
      </c>
      <c r="G222" s="45">
        <v>21528195.475087799</v>
      </c>
      <c r="H222" s="45">
        <v>1628496.4908872661</v>
      </c>
      <c r="I222" s="45">
        <v>8481948.5116351321</v>
      </c>
      <c r="J222" s="45">
        <v>7391749.0861001061</v>
      </c>
      <c r="K222" s="45">
        <v>30110510.660986569</v>
      </c>
      <c r="L222" s="45">
        <v>5604417.9812275954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2019-12-12T06:25:08Z</dcterms:modified>
</cp:coreProperties>
</file>