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09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<sst xmlns="http://schemas.openxmlformats.org/spreadsheetml/2006/main" count="233" uniqueCount="223">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</sst>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2009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1269.954165720831</v>
      </c>
      <c r="D7" s="36">
        <v>21572.063853635602</v>
      </c>
      <c r="E7" s="36">
        <v>769582.60282165359</v>
      </c>
      <c r="F7" s="36">
        <v>8268.0451171558598</v>
      </c>
      <c r="G7" s="36">
        <v>4575226.8318298217</v>
      </c>
      <c r="H7" s="36">
        <v>1005.9504593820903</v>
      </c>
      <c r="I7" s="36">
        <v>488423.43660125253</v>
      </c>
      <c r="J7" s="36">
        <v>2800097.6900855354</v>
      </c>
      <c r="K7" s="36">
        <v>3247042.122111713</v>
      </c>
      <c r="L7" s="36">
        <v>1824725.5615093247</v>
      </c>
    </row>
    <row r="8" spans="1:12" s="29" customFormat="1" ht="18" outlineLevel="1" x14ac:dyDescent="0.4">
      <c r="A8" s="28">
        <v>1</v>
      </c>
      <c r="B8" s="22" t="s">
        <v>2</v>
      </c>
      <c r="C8" s="37">
        <v>475.93975979999999</v>
      </c>
      <c r="D8" s="37">
        <v>7141.0729507999995</v>
      </c>
      <c r="E8" s="37">
        <v>410515.35581101879</v>
      </c>
      <c r="F8" s="37">
        <v>2475.6604040999996</v>
      </c>
      <c r="G8" s="37">
        <v>2401037.0348441782</v>
      </c>
      <c r="H8" s="37">
        <v>454.74449860000004</v>
      </c>
      <c r="I8" s="37">
        <v>237727.89827472705</v>
      </c>
      <c r="J8" s="37">
        <v>1394279.5757743004</v>
      </c>
      <c r="K8" s="37">
        <v>1678615.5493406849</v>
      </c>
      <c r="L8" s="37">
        <v>781152.25602520478</v>
      </c>
    </row>
    <row r="9" spans="1:12" s="31" customFormat="1" outlineLevel="2" collapsed="1" x14ac:dyDescent="0.4">
      <c r="A9" s="30">
        <v>2</v>
      </c>
      <c r="B9" s="15" t="s">
        <v>3</v>
      </c>
      <c r="C9" s="38">
        <v>209.63277292000001</v>
      </c>
      <c r="D9" s="38">
        <v>3860.1821632000001</v>
      </c>
      <c r="E9" s="38">
        <v>131483.89473009767</v>
      </c>
      <c r="F9" s="38">
        <v>1372.1131279000001</v>
      </c>
      <c r="G9" s="38">
        <v>909235.73206992797</v>
      </c>
      <c r="H9" s="38">
        <v>263.07350169999995</v>
      </c>
      <c r="I9" s="38">
        <v>74206.505159203996</v>
      </c>
      <c r="J9" s="38">
        <v>548088.33645229996</v>
      </c>
      <c r="K9" s="38">
        <v>808158.67738878017</v>
      </c>
      <c r="L9" s="38">
        <v>184816.98635742406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190.37130469999997</v>
      </c>
      <c r="D10" s="39">
        <v>3559.3023040999992</v>
      </c>
      <c r="E10" s="39">
        <v>120507.004250809</v>
      </c>
      <c r="F10" s="39">
        <v>1231.3660918</v>
      </c>
      <c r="G10" s="39">
        <v>834642.45866779995</v>
      </c>
      <c r="H10" s="39">
        <v>236.5192069</v>
      </c>
      <c r="I10" s="39">
        <v>66629.795676517999</v>
      </c>
      <c r="J10" s="39">
        <v>499039.83872300002</v>
      </c>
      <c r="K10" s="39">
        <v>694235.71777090314</v>
      </c>
      <c r="L10" s="39">
        <v>166032.37930303003</v>
      </c>
    </row>
    <row r="11" spans="1:12" s="13" customFormat="1" hidden="1" outlineLevel="4" x14ac:dyDescent="0.4">
      <c r="A11" s="26">
        <v>4</v>
      </c>
      <c r="B11" s="7" t="s">
        <v>5</v>
      </c>
      <c r="C11" s="40">
        <v>4.3365799999999997</v>
      </c>
      <c r="D11" s="40">
        <v>61.620367999999999</v>
      </c>
      <c r="E11" s="40">
        <v>3521.2720881</v>
      </c>
      <c r="F11" s="40">
        <v>29.539674999999999</v>
      </c>
      <c r="G11" s="40">
        <v>14359.541594000002</v>
      </c>
      <c r="H11" s="40">
        <v>6.6217704000000008</v>
      </c>
      <c r="I11" s="40">
        <v>1193.3320054000001</v>
      </c>
      <c r="J11" s="40">
        <v>9599.8756000000012</v>
      </c>
      <c r="K11" s="40">
        <v>14352.354901199997</v>
      </c>
      <c r="L11" s="40">
        <v>3533.8736138999998</v>
      </c>
    </row>
    <row r="12" spans="1:12" s="13" customFormat="1" hidden="1" outlineLevel="4" x14ac:dyDescent="0.4">
      <c r="A12" s="26">
        <v>4</v>
      </c>
      <c r="B12" s="7" t="s">
        <v>6</v>
      </c>
      <c r="C12" s="40">
        <v>8.1053529999999991</v>
      </c>
      <c r="D12" s="40">
        <v>129.12608</v>
      </c>
      <c r="E12" s="40">
        <v>7969.1009531999998</v>
      </c>
      <c r="F12" s="40">
        <v>65.378400999999997</v>
      </c>
      <c r="G12" s="40">
        <v>54386.667669999995</v>
      </c>
      <c r="H12" s="40">
        <v>8.9447040000000015</v>
      </c>
      <c r="I12" s="40">
        <v>4702.3513760000005</v>
      </c>
      <c r="J12" s="40">
        <v>29774.4601</v>
      </c>
      <c r="K12" s="40">
        <v>43152.289526400004</v>
      </c>
      <c r="L12" s="40">
        <v>10789.602127999999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1.0283454000000001</v>
      </c>
      <c r="D13" s="40">
        <v>12.74663</v>
      </c>
      <c r="E13" s="40">
        <v>863.42600673999982</v>
      </c>
      <c r="F13" s="40">
        <v>9.8525644999999979</v>
      </c>
      <c r="G13" s="40">
        <v>1336.397017</v>
      </c>
      <c r="H13" s="40">
        <v>2.4724707000000001</v>
      </c>
      <c r="I13" s="40">
        <v>102.14609738999999</v>
      </c>
      <c r="J13" s="40">
        <v>1252.983579</v>
      </c>
      <c r="K13" s="40">
        <v>1688.0764096099999</v>
      </c>
      <c r="L13" s="40">
        <v>666.32388149999997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0.71629140000000002</v>
      </c>
      <c r="D14" s="40">
        <v>8.2159949000000001</v>
      </c>
      <c r="E14" s="40">
        <v>74.463698554000004</v>
      </c>
      <c r="F14" s="40">
        <v>7.2566088999999998</v>
      </c>
      <c r="G14" s="40">
        <v>440.34258239999997</v>
      </c>
      <c r="H14" s="40">
        <v>2.0687983999999999</v>
      </c>
      <c r="I14" s="40">
        <v>43.533341672000006</v>
      </c>
      <c r="J14" s="40">
        <v>331.56609900000007</v>
      </c>
      <c r="K14" s="40">
        <v>456.16617671000012</v>
      </c>
      <c r="L14" s="40">
        <v>154.56708605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0.56256519999999999</v>
      </c>
      <c r="D15" s="40">
        <v>6.3416242</v>
      </c>
      <c r="E15" s="40">
        <v>27.559256074</v>
      </c>
      <c r="F15" s="40">
        <v>5.5302373999999999</v>
      </c>
      <c r="G15" s="40">
        <v>333.07653800000003</v>
      </c>
      <c r="H15" s="40">
        <v>1.8262831999999998</v>
      </c>
      <c r="I15" s="40">
        <v>26.245411546</v>
      </c>
      <c r="J15" s="40">
        <v>272.67234500000001</v>
      </c>
      <c r="K15" s="40">
        <v>183.65903241299998</v>
      </c>
      <c r="L15" s="40">
        <v>172.81828056999996</v>
      </c>
    </row>
    <row r="16" spans="1:12" s="13" customFormat="1" hidden="1" outlineLevel="4" x14ac:dyDescent="0.4">
      <c r="A16" s="26">
        <v>4</v>
      </c>
      <c r="B16" s="7" t="s">
        <v>8</v>
      </c>
      <c r="C16" s="40">
        <v>3.3024287999999999</v>
      </c>
      <c r="D16" s="40">
        <v>46.052144000000006</v>
      </c>
      <c r="E16" s="40">
        <v>1232.36790651</v>
      </c>
      <c r="F16" s="40">
        <v>38.382064999999997</v>
      </c>
      <c r="G16" s="40">
        <v>7979.5532859999985</v>
      </c>
      <c r="H16" s="40">
        <v>6.2827839000000001</v>
      </c>
      <c r="I16" s="40">
        <v>705.94206789999998</v>
      </c>
      <c r="J16" s="40">
        <v>4765.6068100000002</v>
      </c>
      <c r="K16" s="40">
        <v>8004.522144399999</v>
      </c>
      <c r="L16" s="40">
        <v>2832.7556129</v>
      </c>
    </row>
    <row r="17" spans="1:12" s="13" customFormat="1" hidden="1" outlineLevel="4" x14ac:dyDescent="0.4">
      <c r="A17" s="26">
        <v>4</v>
      </c>
      <c r="B17" s="7" t="s">
        <v>9</v>
      </c>
      <c r="C17" s="40">
        <v>5.359693</v>
      </c>
      <c r="D17" s="40">
        <v>76.846069999999997</v>
      </c>
      <c r="E17" s="40">
        <v>2156.5827122999999</v>
      </c>
      <c r="F17" s="40">
        <v>40.110644000000001</v>
      </c>
      <c r="G17" s="40">
        <v>13745.569652999999</v>
      </c>
      <c r="H17" s="40">
        <v>11.619510999999999</v>
      </c>
      <c r="I17" s="40">
        <v>1246.3927754000001</v>
      </c>
      <c r="J17" s="40">
        <v>17703.993000000002</v>
      </c>
      <c r="K17" s="40">
        <v>16994.093457800001</v>
      </c>
      <c r="L17" s="40">
        <v>2821.5159582000001</v>
      </c>
    </row>
    <row r="18" spans="1:12" s="13" customFormat="1" hidden="1" outlineLevel="4" x14ac:dyDescent="0.4">
      <c r="A18" s="26">
        <v>4</v>
      </c>
      <c r="B18" s="7" t="s">
        <v>10</v>
      </c>
      <c r="C18" s="40">
        <v>1.2821924999999998</v>
      </c>
      <c r="D18" s="40">
        <v>205.07088800000002</v>
      </c>
      <c r="E18" s="40">
        <v>89.705980586999999</v>
      </c>
      <c r="F18" s="40">
        <v>12.786951700000001</v>
      </c>
      <c r="G18" s="40">
        <v>623.40603379999993</v>
      </c>
      <c r="H18" s="40">
        <v>4.0041612999999998</v>
      </c>
      <c r="I18" s="40">
        <v>69.717432009999996</v>
      </c>
      <c r="J18" s="40">
        <v>633.35343899999998</v>
      </c>
      <c r="K18" s="40">
        <v>702.42297800999995</v>
      </c>
      <c r="L18" s="40">
        <v>224.94346202000003</v>
      </c>
    </row>
    <row r="19" spans="1:12" s="13" customFormat="1" hidden="1" outlineLevel="4" x14ac:dyDescent="0.4">
      <c r="A19" s="26">
        <v>4</v>
      </c>
      <c r="B19" s="7" t="s">
        <v>11</v>
      </c>
      <c r="C19" s="40">
        <v>3.3291003000000003</v>
      </c>
      <c r="D19" s="40">
        <v>67.361320000000006</v>
      </c>
      <c r="E19" s="40">
        <v>2341.6290191000003</v>
      </c>
      <c r="F19" s="40">
        <v>27.012052000000001</v>
      </c>
      <c r="G19" s="40">
        <v>15902.493702999998</v>
      </c>
      <c r="H19" s="40">
        <v>6.3229036999999995</v>
      </c>
      <c r="I19" s="40">
        <v>1964.7413454</v>
      </c>
      <c r="J19" s="40">
        <v>7513.8833400000003</v>
      </c>
      <c r="K19" s="40">
        <v>13829.913324399999</v>
      </c>
      <c r="L19" s="40">
        <v>2763.2425764</v>
      </c>
    </row>
    <row r="20" spans="1:12" s="13" customFormat="1" hidden="1" outlineLevel="4" x14ac:dyDescent="0.4">
      <c r="A20" s="26">
        <v>4</v>
      </c>
      <c r="B20" s="7" t="s">
        <v>12</v>
      </c>
      <c r="C20" s="40">
        <v>17.498047</v>
      </c>
      <c r="D20" s="40">
        <v>917.48135000000002</v>
      </c>
      <c r="E20" s="40">
        <v>16776.288705300001</v>
      </c>
      <c r="F20" s="40">
        <v>130.18918200000002</v>
      </c>
      <c r="G20" s="40">
        <v>108121.16494999996</v>
      </c>
      <c r="H20" s="40">
        <v>13.9148</v>
      </c>
      <c r="I20" s="40">
        <v>7408.0867639999997</v>
      </c>
      <c r="J20" s="40">
        <v>70883.764599999995</v>
      </c>
      <c r="K20" s="40">
        <v>89672.263030000002</v>
      </c>
      <c r="L20" s="40">
        <v>29965.867812000004</v>
      </c>
    </row>
    <row r="21" spans="1:12" s="13" customFormat="1" hidden="1" outlineLevel="4" x14ac:dyDescent="0.4">
      <c r="A21" s="26">
        <v>4</v>
      </c>
      <c r="B21" s="7" t="s">
        <v>13</v>
      </c>
      <c r="C21" s="40">
        <v>37.014797999999999</v>
      </c>
      <c r="D21" s="40">
        <v>605.20844999999997</v>
      </c>
      <c r="E21" s="40">
        <v>33715.484751000004</v>
      </c>
      <c r="F21" s="40">
        <v>214.03131300000001</v>
      </c>
      <c r="G21" s="40">
        <v>221332.29417000001</v>
      </c>
      <c r="H21" s="40">
        <v>24.606286000000001</v>
      </c>
      <c r="I21" s="40">
        <v>18501.422704999997</v>
      </c>
      <c r="J21" s="40">
        <v>116217.13930000001</v>
      </c>
      <c r="K21" s="40">
        <v>193861.87785300001</v>
      </c>
      <c r="L21" s="40">
        <v>39658.294213000001</v>
      </c>
    </row>
    <row r="22" spans="1:12" s="13" customFormat="1" hidden="1" outlineLevel="4" x14ac:dyDescent="0.4">
      <c r="A22" s="26">
        <v>4</v>
      </c>
      <c r="B22" s="7" t="s">
        <v>14</v>
      </c>
      <c r="C22" s="40">
        <v>2.6397068999999997</v>
      </c>
      <c r="D22" s="40">
        <v>22.667998000000001</v>
      </c>
      <c r="E22" s="40">
        <v>447.28131636999996</v>
      </c>
      <c r="F22" s="40">
        <v>23.9410335</v>
      </c>
      <c r="G22" s="40">
        <v>2654.9710832000001</v>
      </c>
      <c r="H22" s="40">
        <v>5.4921004</v>
      </c>
      <c r="I22" s="40">
        <v>245.59832677000003</v>
      </c>
      <c r="J22" s="40">
        <v>2500.8785800000001</v>
      </c>
      <c r="K22" s="40">
        <v>2344.2610283100007</v>
      </c>
      <c r="L22" s="40">
        <v>518.29264899999998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1.9356762999999999</v>
      </c>
      <c r="D23" s="40">
        <v>28.137674000000004</v>
      </c>
      <c r="E23" s="40">
        <v>658.48875633</v>
      </c>
      <c r="F23" s="40">
        <v>17.816188799999999</v>
      </c>
      <c r="G23" s="40">
        <v>4246.7754880000002</v>
      </c>
      <c r="H23" s="40">
        <v>4.8019322999999998</v>
      </c>
      <c r="I23" s="40">
        <v>332.60043165000002</v>
      </c>
      <c r="J23" s="40">
        <v>2560.72651</v>
      </c>
      <c r="K23" s="40">
        <v>3856.4263395000007</v>
      </c>
      <c r="L23" s="40">
        <v>1208.8299565</v>
      </c>
    </row>
    <row r="24" spans="1:12" s="13" customFormat="1" hidden="1" outlineLevel="4" x14ac:dyDescent="0.4">
      <c r="A24" s="26">
        <v>4</v>
      </c>
      <c r="B24" s="7" t="s">
        <v>16</v>
      </c>
      <c r="C24" s="40">
        <v>3.7638543999999996</v>
      </c>
      <c r="D24" s="40">
        <v>46.005001999999998</v>
      </c>
      <c r="E24" s="40">
        <v>2057.5255962599999</v>
      </c>
      <c r="F24" s="40">
        <v>22.214083200000001</v>
      </c>
      <c r="G24" s="40">
        <v>15191.777912000001</v>
      </c>
      <c r="H24" s="40">
        <v>4.8983721999999998</v>
      </c>
      <c r="I24" s="40">
        <v>1358.5020039999999</v>
      </c>
      <c r="J24" s="40">
        <v>7039.9502000000002</v>
      </c>
      <c r="K24" s="40">
        <v>25136.381437099997</v>
      </c>
      <c r="L24" s="40">
        <v>1728.3115223</v>
      </c>
    </row>
    <row r="25" spans="1:12" s="13" customFormat="1" hidden="1" outlineLevel="4" x14ac:dyDescent="0.4">
      <c r="A25" s="26">
        <v>4</v>
      </c>
      <c r="B25" s="7" t="s">
        <v>17</v>
      </c>
      <c r="C25" s="40">
        <v>15.107462999999999</v>
      </c>
      <c r="D25" s="40">
        <v>225.63792999999998</v>
      </c>
      <c r="E25" s="40">
        <v>10050.078882999998</v>
      </c>
      <c r="F25" s="40">
        <v>81.106628000000001</v>
      </c>
      <c r="G25" s="40">
        <v>73158.164049999992</v>
      </c>
      <c r="H25" s="40">
        <v>13.508245000000001</v>
      </c>
      <c r="I25" s="40">
        <v>5686.4004827999997</v>
      </c>
      <c r="J25" s="40">
        <v>53923.1541</v>
      </c>
      <c r="K25" s="40">
        <v>63682.219425000003</v>
      </c>
      <c r="L25" s="40">
        <v>15957.764734999999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1.7333235</v>
      </c>
      <c r="D26" s="40">
        <v>28.236772000000002</v>
      </c>
      <c r="E26" s="40">
        <v>83.092330309999994</v>
      </c>
      <c r="F26" s="40">
        <v>17.736877800000002</v>
      </c>
      <c r="G26" s="40">
        <v>594.8634174</v>
      </c>
      <c r="H26" s="40">
        <v>4.3457936000000004</v>
      </c>
      <c r="I26" s="40">
        <v>67.032567229999984</v>
      </c>
      <c r="J26" s="40">
        <v>490.06355699999995</v>
      </c>
      <c r="K26" s="40">
        <v>685.03229494000004</v>
      </c>
      <c r="L26" s="40">
        <v>266.08922555999999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1.9609895000000002</v>
      </c>
      <c r="D27" s="40">
        <v>24.009566999999997</v>
      </c>
      <c r="E27" s="40">
        <v>100.14164357500002</v>
      </c>
      <c r="F27" s="40">
        <v>19.690379999999998</v>
      </c>
      <c r="G27" s="40">
        <v>646.64485019999995</v>
      </c>
      <c r="H27" s="40">
        <v>4.8587549000000001</v>
      </c>
      <c r="I27" s="40">
        <v>76.613052760000002</v>
      </c>
      <c r="J27" s="40">
        <v>688.02730599999995</v>
      </c>
      <c r="K27" s="40">
        <v>839.93527753000012</v>
      </c>
      <c r="L27" s="40">
        <v>279.18260269000001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0.98480769999999995</v>
      </c>
      <c r="D28" s="40">
        <v>13.388188</v>
      </c>
      <c r="E28" s="40">
        <v>194.91289705999998</v>
      </c>
      <c r="F28" s="40">
        <v>8.3700786000000011</v>
      </c>
      <c r="G28" s="40">
        <v>1257.8998125000001</v>
      </c>
      <c r="H28" s="40">
        <v>1.510351</v>
      </c>
      <c r="I28" s="40">
        <v>109.93627513000001</v>
      </c>
      <c r="J28" s="40">
        <v>837.28100500000016</v>
      </c>
      <c r="K28" s="40">
        <v>1144.77656938</v>
      </c>
      <c r="L28" s="40">
        <v>329.54457913000005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1.4452288</v>
      </c>
      <c r="D29" s="40">
        <v>14.578679000000001</v>
      </c>
      <c r="E29" s="40">
        <v>79.408334949000007</v>
      </c>
      <c r="F29" s="40">
        <v>13.300264499999999</v>
      </c>
      <c r="G29" s="40">
        <v>745.38500739999984</v>
      </c>
      <c r="H29" s="40">
        <v>4.7218750000000007</v>
      </c>
      <c r="I29" s="40">
        <v>58.463136140000003</v>
      </c>
      <c r="J29" s="40">
        <v>1218.0085369999999</v>
      </c>
      <c r="K29" s="40">
        <v>384.01694413999996</v>
      </c>
      <c r="L29" s="40">
        <v>223.41916085000003</v>
      </c>
    </row>
    <row r="30" spans="1:12" s="13" customFormat="1" hidden="1" outlineLevel="4" x14ac:dyDescent="0.4">
      <c r="A30" s="26">
        <v>4</v>
      </c>
      <c r="B30" s="7" t="s">
        <v>22</v>
      </c>
      <c r="C30" s="40">
        <v>12.246922999999999</v>
      </c>
      <c r="D30" s="40">
        <v>169.61606</v>
      </c>
      <c r="E30" s="40">
        <v>12454.266443799999</v>
      </c>
      <c r="F30" s="40">
        <v>54.894610999999998</v>
      </c>
      <c r="G30" s="40">
        <v>98592.366169999994</v>
      </c>
      <c r="H30" s="40">
        <v>9.3688325999999993</v>
      </c>
      <c r="I30" s="40">
        <v>5689.626670900001</v>
      </c>
      <c r="J30" s="40">
        <v>55286.725800000007</v>
      </c>
      <c r="K30" s="40">
        <v>57350.554161299988</v>
      </c>
      <c r="L30" s="40">
        <v>12912.533231000001</v>
      </c>
    </row>
    <row r="31" spans="1:12" s="13" customFormat="1" hidden="1" outlineLevel="4" x14ac:dyDescent="0.4">
      <c r="A31" s="26">
        <v>4</v>
      </c>
      <c r="B31" s="7" t="s">
        <v>23</v>
      </c>
      <c r="C31" s="40">
        <v>2.8511229</v>
      </c>
      <c r="D31" s="40">
        <v>42.688456000000002</v>
      </c>
      <c r="E31" s="40">
        <v>1143.99776724</v>
      </c>
      <c r="F31" s="40">
        <v>24.556457999999999</v>
      </c>
      <c r="G31" s="40">
        <v>9148.3395279999986</v>
      </c>
      <c r="H31" s="40">
        <v>6.0905373000000003</v>
      </c>
      <c r="I31" s="40">
        <v>617.21946730000002</v>
      </c>
      <c r="J31" s="40">
        <v>4444.2394400000003</v>
      </c>
      <c r="K31" s="40">
        <v>8396.4360950000009</v>
      </c>
      <c r="L31" s="40">
        <v>2103.6470135</v>
      </c>
    </row>
    <row r="32" spans="1:12" s="13" customFormat="1" hidden="1" outlineLevel="4" x14ac:dyDescent="0.4">
      <c r="A32" s="26">
        <v>4</v>
      </c>
      <c r="B32" s="7" t="s">
        <v>24</v>
      </c>
      <c r="C32" s="40">
        <v>1.9130653</v>
      </c>
      <c r="D32" s="40">
        <v>33.660539999999997</v>
      </c>
      <c r="E32" s="40">
        <v>363.77428725999999</v>
      </c>
      <c r="F32" s="40">
        <v>16.928214100000002</v>
      </c>
      <c r="G32" s="40">
        <v>2731.4467476999998</v>
      </c>
      <c r="H32" s="40">
        <v>5.2917965999999996</v>
      </c>
      <c r="I32" s="40">
        <v>275.24621361999999</v>
      </c>
      <c r="J32" s="40">
        <v>1746.951689</v>
      </c>
      <c r="K32" s="40">
        <v>2489.3176288699997</v>
      </c>
      <c r="L32" s="40">
        <v>718.4238335</v>
      </c>
    </row>
    <row r="33" spans="1:12" s="13" customFormat="1" hidden="1" outlineLevel="4" x14ac:dyDescent="0.4">
      <c r="A33" s="26">
        <v>4</v>
      </c>
      <c r="B33" s="7" t="s">
        <v>31</v>
      </c>
      <c r="C33" s="40">
        <v>2.0554516</v>
      </c>
      <c r="D33" s="40">
        <v>128.64639</v>
      </c>
      <c r="E33" s="40">
        <v>326.62116816000002</v>
      </c>
      <c r="F33" s="40">
        <v>20.485320999999999</v>
      </c>
      <c r="G33" s="40">
        <v>2199.4668314999999</v>
      </c>
      <c r="H33" s="40">
        <v>5.1647664999999998</v>
      </c>
      <c r="I33" s="40">
        <v>182.18648402000002</v>
      </c>
      <c r="J33" s="40">
        <v>1286.6722790000001</v>
      </c>
      <c r="K33" s="40">
        <v>4935.4275561000013</v>
      </c>
      <c r="L33" s="40">
        <v>587.35740599999997</v>
      </c>
    </row>
    <row r="34" spans="1:12" s="13" customFormat="1" hidden="1" outlineLevel="4" x14ac:dyDescent="0.4">
      <c r="A34" s="26">
        <v>4</v>
      </c>
      <c r="B34" s="7" t="s">
        <v>25</v>
      </c>
      <c r="C34" s="40">
        <v>2.0608583999999999</v>
      </c>
      <c r="D34" s="40">
        <v>24.418237999999999</v>
      </c>
      <c r="E34" s="40">
        <v>278.40706322</v>
      </c>
      <c r="F34" s="40">
        <v>20.532885999999998</v>
      </c>
      <c r="G34" s="40">
        <v>1733.3547442999998</v>
      </c>
      <c r="H34" s="40">
        <v>4.6987454999999994</v>
      </c>
      <c r="I34" s="40">
        <v>167.00663395999999</v>
      </c>
      <c r="J34" s="40">
        <v>1150.6280509999999</v>
      </c>
      <c r="K34" s="40">
        <v>1895.1235660799998</v>
      </c>
      <c r="L34" s="40">
        <v>608.8025275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1.5918588</v>
      </c>
      <c r="D35" s="40">
        <v>18.616436</v>
      </c>
      <c r="E35" s="40">
        <v>227.19991600999998</v>
      </c>
      <c r="F35" s="40">
        <v>16.111048799999999</v>
      </c>
      <c r="G35" s="40">
        <v>1373.5665053999999</v>
      </c>
      <c r="H35" s="40">
        <v>5.1086910000000003</v>
      </c>
      <c r="I35" s="40">
        <v>132.55180942000001</v>
      </c>
      <c r="J35" s="40">
        <v>893.56942699999991</v>
      </c>
      <c r="K35" s="40">
        <v>1455.4897308100003</v>
      </c>
      <c r="L35" s="40">
        <v>386.35023175999993</v>
      </c>
    </row>
    <row r="36" spans="1:12" s="13" customFormat="1" hidden="1" outlineLevel="4" x14ac:dyDescent="0.4">
      <c r="A36" s="26">
        <v>4</v>
      </c>
      <c r="B36" s="7" t="s">
        <v>27</v>
      </c>
      <c r="C36" s="40">
        <v>8.5011499999999991</v>
      </c>
      <c r="D36" s="40">
        <v>132.44722999999999</v>
      </c>
      <c r="E36" s="40">
        <v>5531.3142747999991</v>
      </c>
      <c r="F36" s="40">
        <v>59.298414000000008</v>
      </c>
      <c r="G36" s="40">
        <v>36986.723569999995</v>
      </c>
      <c r="H36" s="40">
        <v>14.055587000000001</v>
      </c>
      <c r="I36" s="40">
        <v>4468.6906906999993</v>
      </c>
      <c r="J36" s="40">
        <v>21375.485550000001</v>
      </c>
      <c r="K36" s="40">
        <v>32012.491911999998</v>
      </c>
      <c r="L36" s="40">
        <v>6840.0307839999996</v>
      </c>
    </row>
    <row r="37" spans="1:12" s="13" customFormat="1" hidden="1" outlineLevel="4" x14ac:dyDescent="0.4">
      <c r="A37" s="26">
        <v>4</v>
      </c>
      <c r="B37" s="7" t="s">
        <v>28</v>
      </c>
      <c r="C37" s="40">
        <v>5.11632</v>
      </c>
      <c r="D37" s="40">
        <v>72.362234999999998</v>
      </c>
      <c r="E37" s="40">
        <v>3437.4347680000001</v>
      </c>
      <c r="F37" s="40">
        <v>36.622302000000005</v>
      </c>
      <c r="G37" s="40">
        <v>26809.027712999999</v>
      </c>
      <c r="H37" s="40">
        <v>6.7480774000000006</v>
      </c>
      <c r="I37" s="40">
        <v>1742.5204874000001</v>
      </c>
      <c r="J37" s="40">
        <v>12663.540580000001</v>
      </c>
      <c r="K37" s="40">
        <v>25295.019198900009</v>
      </c>
      <c r="L37" s="40">
        <v>3593.0301431999997</v>
      </c>
    </row>
    <row r="38" spans="1:12" s="13" customFormat="1" hidden="1" outlineLevel="4" x14ac:dyDescent="0.4">
      <c r="A38" s="26">
        <v>4</v>
      </c>
      <c r="B38" s="7" t="s">
        <v>29</v>
      </c>
      <c r="C38" s="40">
        <v>41.928110000000004</v>
      </c>
      <c r="D38" s="40">
        <v>398.11399</v>
      </c>
      <c r="E38" s="40">
        <v>14305.177727000002</v>
      </c>
      <c r="F38" s="40">
        <v>197.691608</v>
      </c>
      <c r="G38" s="40">
        <v>118011.17803999998</v>
      </c>
      <c r="H38" s="40">
        <v>47.170276000000001</v>
      </c>
      <c r="I38" s="40">
        <v>9455.6896210000014</v>
      </c>
      <c r="J38" s="40">
        <v>71984.637900000002</v>
      </c>
      <c r="K38" s="40">
        <v>79435.169772000023</v>
      </c>
      <c r="L38" s="40">
        <v>24186.965077000001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19.261468220000001</v>
      </c>
      <c r="D39" s="39">
        <v>300.87985909999998</v>
      </c>
      <c r="E39" s="39">
        <v>10976.890479288701</v>
      </c>
      <c r="F39" s="39">
        <v>140.7470361</v>
      </c>
      <c r="G39" s="39">
        <v>74593.273402128005</v>
      </c>
      <c r="H39" s="39">
        <v>26.554294800000001</v>
      </c>
      <c r="I39" s="39">
        <v>7576.7094826859993</v>
      </c>
      <c r="J39" s="39">
        <v>49048.497729299997</v>
      </c>
      <c r="K39" s="39">
        <v>113922.959617877</v>
      </c>
      <c r="L39" s="39">
        <v>18784.607054394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0.49695034000000005</v>
      </c>
      <c r="D40" s="40">
        <v>5.2990515000000009</v>
      </c>
      <c r="E40" s="40">
        <v>9.1676728810999997</v>
      </c>
      <c r="F40" s="40">
        <v>5.0192700000000006</v>
      </c>
      <c r="G40" s="40">
        <v>46.428464269999992</v>
      </c>
      <c r="H40" s="40">
        <v>1.5999235000000001</v>
      </c>
      <c r="I40" s="40">
        <v>10.298791788999999</v>
      </c>
      <c r="J40" s="40">
        <v>86.172632300000004</v>
      </c>
      <c r="K40" s="40">
        <v>100.735181396</v>
      </c>
      <c r="L40" s="40">
        <v>44.557969323999998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0.46951218</v>
      </c>
      <c r="D41" s="40">
        <v>4.8343152999999992</v>
      </c>
      <c r="E41" s="40">
        <v>15.50325011</v>
      </c>
      <c r="F41" s="40">
        <v>4.7437095000000005</v>
      </c>
      <c r="G41" s="40">
        <v>78.01124157000001</v>
      </c>
      <c r="H41" s="40">
        <v>2.2646397</v>
      </c>
      <c r="I41" s="40">
        <v>12.590350921999999</v>
      </c>
      <c r="J41" s="40">
        <v>129.43477000000001</v>
      </c>
      <c r="K41" s="40">
        <v>2556.7161476799993</v>
      </c>
      <c r="L41" s="40">
        <v>46.530816650000006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0.52098010000000006</v>
      </c>
      <c r="D42" s="40">
        <v>6.3937904000000003</v>
      </c>
      <c r="E42" s="40">
        <v>66.069041003999999</v>
      </c>
      <c r="F42" s="40">
        <v>5.3517660000000005</v>
      </c>
      <c r="G42" s="40">
        <v>379.99307279999999</v>
      </c>
      <c r="H42" s="40">
        <v>1.6687875999999999</v>
      </c>
      <c r="I42" s="40">
        <v>31.217718424999997</v>
      </c>
      <c r="J42" s="40">
        <v>439.40418000000005</v>
      </c>
      <c r="K42" s="40">
        <v>3888.9127030699992</v>
      </c>
      <c r="L42" s="40">
        <v>177.01180215000002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0.73513790000000001</v>
      </c>
      <c r="D43" s="40">
        <v>7.9886291000000007</v>
      </c>
      <c r="E43" s="40">
        <v>12.347982285900001</v>
      </c>
      <c r="F43" s="40">
        <v>7.5214743999999998</v>
      </c>
      <c r="G43" s="40">
        <v>64.87812624</v>
      </c>
      <c r="H43" s="40">
        <v>2.1935546000000001</v>
      </c>
      <c r="I43" s="40">
        <v>14.934563606999999</v>
      </c>
      <c r="J43" s="40">
        <v>128.79171250000002</v>
      </c>
      <c r="K43" s="40">
        <v>164.93880519300001</v>
      </c>
      <c r="L43" s="40">
        <v>66.608318690000004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0.7968288</v>
      </c>
      <c r="D44" s="40">
        <v>8.8388118999999996</v>
      </c>
      <c r="E44" s="40">
        <v>13.363328399699999</v>
      </c>
      <c r="F44" s="40">
        <v>8.4202946000000001</v>
      </c>
      <c r="G44" s="40">
        <v>70.255597140000006</v>
      </c>
      <c r="H44" s="40">
        <v>2.2448269000000001</v>
      </c>
      <c r="I44" s="40">
        <v>15.911868953999999</v>
      </c>
      <c r="J44" s="40">
        <v>142.34610459999999</v>
      </c>
      <c r="K44" s="40">
        <v>181.708476222</v>
      </c>
      <c r="L44" s="40">
        <v>72.124088490000005</v>
      </c>
    </row>
    <row r="45" spans="1:12" s="13" customFormat="1" hidden="1" outlineLevel="4" x14ac:dyDescent="0.4">
      <c r="A45" s="26">
        <v>4</v>
      </c>
      <c r="B45" s="7" t="s">
        <v>38</v>
      </c>
      <c r="C45" s="40">
        <v>4.8397269999999999</v>
      </c>
      <c r="D45" s="40">
        <v>66.788958000000008</v>
      </c>
      <c r="E45" s="40">
        <v>3737.7798905000004</v>
      </c>
      <c r="F45" s="40">
        <v>29.871593999999998</v>
      </c>
      <c r="G45" s="40">
        <v>28008.90393</v>
      </c>
      <c r="H45" s="40">
        <v>6.6245504000000004</v>
      </c>
      <c r="I45" s="40">
        <v>3415.2010798000001</v>
      </c>
      <c r="J45" s="40">
        <v>16160.084259999998</v>
      </c>
      <c r="K45" s="40">
        <v>64315.5288239</v>
      </c>
      <c r="L45" s="40">
        <v>5442.9728515000006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0.34152389999999999</v>
      </c>
      <c r="D46" s="40">
        <v>3.4399229</v>
      </c>
      <c r="E46" s="40">
        <v>5.2286391079999994</v>
      </c>
      <c r="F46" s="40">
        <v>3.6563205999999999</v>
      </c>
      <c r="G46" s="40">
        <v>28.647350107999994</v>
      </c>
      <c r="H46" s="40">
        <v>1.4447514999999997</v>
      </c>
      <c r="I46" s="40">
        <v>6.786218689</v>
      </c>
      <c r="J46" s="40">
        <v>52.824989899999991</v>
      </c>
      <c r="K46" s="40">
        <v>68.075252415999984</v>
      </c>
      <c r="L46" s="40">
        <v>27.306285589999998</v>
      </c>
    </row>
    <row r="47" spans="1:12" s="13" customFormat="1" hidden="1" outlineLevel="4" x14ac:dyDescent="0.4">
      <c r="A47" s="26">
        <v>4</v>
      </c>
      <c r="B47" s="7" t="s">
        <v>40</v>
      </c>
      <c r="C47" s="40">
        <v>11.060808000000002</v>
      </c>
      <c r="D47" s="40">
        <v>197.29638</v>
      </c>
      <c r="E47" s="40">
        <v>7117.4306749999996</v>
      </c>
      <c r="F47" s="40">
        <v>76.162607000000008</v>
      </c>
      <c r="G47" s="40">
        <v>45916.155620000005</v>
      </c>
      <c r="H47" s="40">
        <v>8.5132606000000006</v>
      </c>
      <c r="I47" s="40">
        <v>4069.7688904999995</v>
      </c>
      <c r="J47" s="40">
        <v>31909.439079999996</v>
      </c>
      <c r="K47" s="40">
        <v>42646.344228000002</v>
      </c>
      <c r="L47" s="40">
        <v>12907.494922000002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117.11715599999999</v>
      </c>
      <c r="D48" s="38">
        <v>1291.591066</v>
      </c>
      <c r="E48" s="38">
        <v>119432.9445578</v>
      </c>
      <c r="F48" s="38">
        <v>408.301827</v>
      </c>
      <c r="G48" s="38">
        <v>686432.66486999998</v>
      </c>
      <c r="H48" s="38">
        <v>73.7211128</v>
      </c>
      <c r="I48" s="38">
        <v>89176.026752899998</v>
      </c>
      <c r="J48" s="38">
        <v>412466.38439999998</v>
      </c>
      <c r="K48" s="38">
        <v>370458.85289930005</v>
      </c>
      <c r="L48" s="38">
        <v>129088.793577</v>
      </c>
    </row>
    <row r="49" spans="1:12" s="13" customFormat="1" hidden="1" outlineLevel="4" x14ac:dyDescent="0.4">
      <c r="A49" s="26">
        <v>4</v>
      </c>
      <c r="B49" s="7" t="s">
        <v>42</v>
      </c>
      <c r="C49" s="40">
        <v>8.7288759999999996</v>
      </c>
      <c r="D49" s="40">
        <v>115.83576600000001</v>
      </c>
      <c r="E49" s="40">
        <v>17963.3644848</v>
      </c>
      <c r="F49" s="40">
        <v>37.452147000000004</v>
      </c>
      <c r="G49" s="40">
        <v>71419.355769999995</v>
      </c>
      <c r="H49" s="40">
        <v>7.1780097999999999</v>
      </c>
      <c r="I49" s="40">
        <v>6007.5763528999996</v>
      </c>
      <c r="J49" s="40">
        <v>45448.367400000003</v>
      </c>
      <c r="K49" s="40">
        <v>76032.646654299984</v>
      </c>
      <c r="L49" s="40">
        <v>14553.888966999999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108.38827999999999</v>
      </c>
      <c r="D50" s="40">
        <v>1175.7553</v>
      </c>
      <c r="E50" s="40">
        <v>101469.580073</v>
      </c>
      <c r="F50" s="40">
        <v>370.84967999999998</v>
      </c>
      <c r="G50" s="40">
        <v>615013.30909999995</v>
      </c>
      <c r="H50" s="40">
        <v>66.543103000000002</v>
      </c>
      <c r="I50" s="40">
        <v>83168.450400000002</v>
      </c>
      <c r="J50" s="40">
        <v>367018.01699999999</v>
      </c>
      <c r="K50" s="40">
        <v>294426.20624500007</v>
      </c>
      <c r="L50" s="40">
        <v>114534.90461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149.18983087999999</v>
      </c>
      <c r="D51" s="38">
        <v>1989.2997216000001</v>
      </c>
      <c r="E51" s="38">
        <v>159598.51652312098</v>
      </c>
      <c r="F51" s="38">
        <v>695.24544919999994</v>
      </c>
      <c r="G51" s="38">
        <v>805368.63790425006</v>
      </c>
      <c r="H51" s="38">
        <v>117.94988410000002</v>
      </c>
      <c r="I51" s="38">
        <v>74345.366362623012</v>
      </c>
      <c r="J51" s="38">
        <v>433724.85492199997</v>
      </c>
      <c r="K51" s="38">
        <v>499998.01905260503</v>
      </c>
      <c r="L51" s="38">
        <v>467246.47609078104</v>
      </c>
    </row>
    <row r="52" spans="1:12" s="13" customFormat="1" hidden="1" outlineLevel="4" x14ac:dyDescent="0.4">
      <c r="A52" s="26">
        <v>4</v>
      </c>
      <c r="B52" s="7" t="s">
        <v>45</v>
      </c>
      <c r="C52" s="40">
        <v>74.256659999999997</v>
      </c>
      <c r="D52" s="40">
        <v>592.05729999999994</v>
      </c>
      <c r="E52" s="40">
        <v>73319.038457000002</v>
      </c>
      <c r="F52" s="40">
        <v>201.410493</v>
      </c>
      <c r="G52" s="40">
        <v>292062.36470999999</v>
      </c>
      <c r="H52" s="40">
        <v>36.674140000000001</v>
      </c>
      <c r="I52" s="40">
        <v>21756.415491</v>
      </c>
      <c r="J52" s="40">
        <v>196493.87599999999</v>
      </c>
      <c r="K52" s="40">
        <v>127034.61028600001</v>
      </c>
      <c r="L52" s="40">
        <v>26769.917388000002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0.34559568000000002</v>
      </c>
      <c r="D53" s="40">
        <v>3.5360145999999997</v>
      </c>
      <c r="E53" s="40">
        <v>19.756325561000001</v>
      </c>
      <c r="F53" s="40">
        <v>3.4441482000000003</v>
      </c>
      <c r="G53" s="40">
        <v>39.920876249999992</v>
      </c>
      <c r="H53" s="40">
        <v>1.8102261000000002</v>
      </c>
      <c r="I53" s="40">
        <v>8.4553262230000001</v>
      </c>
      <c r="J53" s="40">
        <v>64.381782000000001</v>
      </c>
      <c r="K53" s="40">
        <v>85.151169804999981</v>
      </c>
      <c r="L53" s="40">
        <v>31.824882681000005</v>
      </c>
    </row>
    <row r="54" spans="1:12" s="13" customFormat="1" hidden="1" outlineLevel="4" x14ac:dyDescent="0.4">
      <c r="A54" s="26">
        <v>4</v>
      </c>
      <c r="B54" s="7" t="s">
        <v>47</v>
      </c>
      <c r="C54" s="40">
        <v>4.1549861999999997</v>
      </c>
      <c r="D54" s="40">
        <v>49.474497</v>
      </c>
      <c r="E54" s="40">
        <v>883.14651145999994</v>
      </c>
      <c r="F54" s="40">
        <v>38.402684000000001</v>
      </c>
      <c r="G54" s="40">
        <v>11479.112727</v>
      </c>
      <c r="H54" s="40">
        <v>11.509052000000002</v>
      </c>
      <c r="I54" s="40">
        <v>3452.3812950000001</v>
      </c>
      <c r="J54" s="40">
        <v>6470.3980399999991</v>
      </c>
      <c r="K54" s="40">
        <v>17705.908689700002</v>
      </c>
      <c r="L54" s="40">
        <v>1823.4729032</v>
      </c>
    </row>
    <row r="55" spans="1:12" s="13" customFormat="1" hidden="1" outlineLevel="4" x14ac:dyDescent="0.4">
      <c r="A55" s="26">
        <v>4</v>
      </c>
      <c r="B55" s="7" t="s">
        <v>48</v>
      </c>
      <c r="C55" s="40">
        <v>57.908200000000001</v>
      </c>
      <c r="D55" s="40">
        <v>1231.35312</v>
      </c>
      <c r="E55" s="40">
        <v>79968.613092999993</v>
      </c>
      <c r="F55" s="40">
        <v>379.25368899999995</v>
      </c>
      <c r="G55" s="40">
        <v>423684.44949999999</v>
      </c>
      <c r="H55" s="40">
        <v>49.403503000000001</v>
      </c>
      <c r="I55" s="40">
        <v>46472.307743000005</v>
      </c>
      <c r="J55" s="40">
        <v>182793.12069999997</v>
      </c>
      <c r="K55" s="40">
        <v>315287.34225199994</v>
      </c>
      <c r="L55" s="40">
        <v>435055.35844000004</v>
      </c>
    </row>
    <row r="56" spans="1:12" s="13" customFormat="1" hidden="1" outlineLevel="4" x14ac:dyDescent="0.4">
      <c r="A56" s="26">
        <v>4</v>
      </c>
      <c r="B56" s="7" t="s">
        <v>49</v>
      </c>
      <c r="C56" s="40">
        <v>12.524388999999999</v>
      </c>
      <c r="D56" s="40">
        <v>112.87879000000001</v>
      </c>
      <c r="E56" s="40">
        <v>5407.9621361</v>
      </c>
      <c r="F56" s="40">
        <v>72.734435000000005</v>
      </c>
      <c r="G56" s="40">
        <v>78102.790091000003</v>
      </c>
      <c r="H56" s="40">
        <v>18.552962999999998</v>
      </c>
      <c r="I56" s="40">
        <v>2655.8065073999996</v>
      </c>
      <c r="J56" s="40">
        <v>47903.078399999999</v>
      </c>
      <c r="K56" s="40">
        <v>39885.006655100005</v>
      </c>
      <c r="L56" s="40">
        <v>3565.9024768999998</v>
      </c>
    </row>
    <row r="57" spans="1:12" s="29" customFormat="1" ht="18" outlineLevel="1" x14ac:dyDescent="0.4">
      <c r="A57" s="28">
        <v>1</v>
      </c>
      <c r="B57" s="9" t="s">
        <v>50</v>
      </c>
      <c r="C57" s="41">
        <v>764.26897641999994</v>
      </c>
      <c r="D57" s="41">
        <v>14019.864981300003</v>
      </c>
      <c r="E57" s="41">
        <v>350909.16971808102</v>
      </c>
      <c r="F57" s="41">
        <v>5483.2777691999991</v>
      </c>
      <c r="G57" s="41">
        <v>2125450.8460972644</v>
      </c>
      <c r="H57" s="41">
        <v>483.53452543000009</v>
      </c>
      <c r="I57" s="41">
        <v>242784.64339837377</v>
      </c>
      <c r="J57" s="41">
        <v>1381522.2524798999</v>
      </c>
      <c r="K57" s="41">
        <v>1483092.355030756</v>
      </c>
      <c r="L57" s="41">
        <v>979292.76654508407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42.014449730000003</v>
      </c>
      <c r="D58" s="38">
        <v>483.28106890000015</v>
      </c>
      <c r="E58" s="38">
        <v>13281.179992535006</v>
      </c>
      <c r="F58" s="38">
        <v>383.66404019999993</v>
      </c>
      <c r="G58" s="38">
        <v>66530.077551533992</v>
      </c>
      <c r="H58" s="38">
        <v>111.48382112000003</v>
      </c>
      <c r="I58" s="38">
        <v>5247.7814626727995</v>
      </c>
      <c r="J58" s="38">
        <v>44328.151672100008</v>
      </c>
      <c r="K58" s="38">
        <v>66264.923435587989</v>
      </c>
      <c r="L58" s="38">
        <v>16598.198625145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8.3302336999999991</v>
      </c>
      <c r="D59" s="39">
        <v>95.535321500000009</v>
      </c>
      <c r="E59" s="39">
        <v>3148.6286693145998</v>
      </c>
      <c r="F59" s="39">
        <v>70.070021800000006</v>
      </c>
      <c r="G59" s="39">
        <v>21855.254628339997</v>
      </c>
      <c r="H59" s="39">
        <v>18.028279300000001</v>
      </c>
      <c r="I59" s="39">
        <v>1346.9948287070001</v>
      </c>
      <c r="J59" s="39">
        <v>10912.491561300001</v>
      </c>
      <c r="K59" s="39">
        <v>15480.801020764</v>
      </c>
      <c r="L59" s="39">
        <v>5407.8830321349997</v>
      </c>
    </row>
    <row r="60" spans="1:12" s="13" customFormat="1" hidden="1" outlineLevel="4" x14ac:dyDescent="0.4">
      <c r="A60" s="26">
        <v>4</v>
      </c>
      <c r="B60" s="7" t="s">
        <v>53</v>
      </c>
      <c r="C60" s="40">
        <v>1.5847137</v>
      </c>
      <c r="D60" s="40">
        <v>24.675670999999998</v>
      </c>
      <c r="E60" s="40">
        <v>972.29187093000007</v>
      </c>
      <c r="F60" s="40">
        <v>11.269455800000001</v>
      </c>
      <c r="G60" s="40">
        <v>8794.1083059999983</v>
      </c>
      <c r="H60" s="40">
        <v>2.9311629999999997</v>
      </c>
      <c r="I60" s="40">
        <v>639.24167614999999</v>
      </c>
      <c r="J60" s="40">
        <v>3803.1266599999999</v>
      </c>
      <c r="K60" s="40">
        <v>3836.7450144000004</v>
      </c>
      <c r="L60" s="40">
        <v>2190.5757217999999</v>
      </c>
    </row>
    <row r="61" spans="1:12" s="13" customFormat="1" hidden="1" outlineLevel="4" x14ac:dyDescent="0.4">
      <c r="A61" s="26">
        <v>4</v>
      </c>
      <c r="B61" s="7" t="s">
        <v>54</v>
      </c>
      <c r="C61" s="40">
        <v>1.2028192</v>
      </c>
      <c r="D61" s="40">
        <v>13.478764000000002</v>
      </c>
      <c r="E61" s="40">
        <v>1176.2058500199998</v>
      </c>
      <c r="F61" s="40">
        <v>9.6808502000000001</v>
      </c>
      <c r="G61" s="40">
        <v>6120.7118356000001</v>
      </c>
      <c r="H61" s="40">
        <v>2.6069675000000001</v>
      </c>
      <c r="I61" s="40">
        <v>188.38292783999998</v>
      </c>
      <c r="J61" s="40">
        <v>2645.6449149999999</v>
      </c>
      <c r="K61" s="40">
        <v>1414.25651823</v>
      </c>
      <c r="L61" s="40">
        <v>600.02298350000001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1.2912484</v>
      </c>
      <c r="D62" s="40">
        <v>15.828681999999999</v>
      </c>
      <c r="E62" s="40">
        <v>479.59506250999993</v>
      </c>
      <c r="F62" s="40">
        <v>11.842476100000001</v>
      </c>
      <c r="G62" s="40">
        <v>3920.9125749999998</v>
      </c>
      <c r="H62" s="40">
        <v>2.9099623999999999</v>
      </c>
      <c r="I62" s="40">
        <v>248.62731881000002</v>
      </c>
      <c r="J62" s="40">
        <v>1570.1142440000001</v>
      </c>
      <c r="K62" s="40">
        <v>1842.1579916000001</v>
      </c>
      <c r="L62" s="40">
        <v>916.36658929999999</v>
      </c>
    </row>
    <row r="63" spans="1:12" s="13" customFormat="1" hidden="1" outlineLevel="4" x14ac:dyDescent="0.4">
      <c r="A63" s="26">
        <v>4</v>
      </c>
      <c r="B63" s="7" t="s">
        <v>56</v>
      </c>
      <c r="C63" s="40">
        <v>1.4000267</v>
      </c>
      <c r="D63" s="40">
        <v>15.945552000000001</v>
      </c>
      <c r="E63" s="40">
        <v>216.05630508000004</v>
      </c>
      <c r="F63" s="40">
        <v>8.8432492000000007</v>
      </c>
      <c r="G63" s="40">
        <v>1712.8857939000002</v>
      </c>
      <c r="H63" s="40">
        <v>2.4265618</v>
      </c>
      <c r="I63" s="40">
        <v>158.11389201</v>
      </c>
      <c r="J63" s="40">
        <v>2106.0971049999998</v>
      </c>
      <c r="K63" s="40">
        <v>7485.2719681400004</v>
      </c>
      <c r="L63" s="40">
        <v>479.80042193000003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1.6930479999999999</v>
      </c>
      <c r="D64" s="40">
        <v>13.874701</v>
      </c>
      <c r="E64" s="40">
        <v>23.302561134999998</v>
      </c>
      <c r="F64" s="40">
        <v>17.031711099999999</v>
      </c>
      <c r="G64" s="40">
        <v>129.64415564000001</v>
      </c>
      <c r="H64" s="40">
        <v>2.5752467999999999</v>
      </c>
      <c r="I64" s="40">
        <v>32.716816577000003</v>
      </c>
      <c r="J64" s="40">
        <v>249.30356699999999</v>
      </c>
      <c r="K64" s="40">
        <v>308.56271719000006</v>
      </c>
      <c r="L64" s="40">
        <v>130.04232874000002</v>
      </c>
    </row>
    <row r="65" spans="1:12" s="13" customFormat="1" hidden="1" outlineLevel="4" x14ac:dyDescent="0.4">
      <c r="A65" s="26">
        <v>4</v>
      </c>
      <c r="B65" s="7" t="s">
        <v>57</v>
      </c>
      <c r="C65" s="40">
        <v>0.55163300000000004</v>
      </c>
      <c r="D65" s="40">
        <v>4.1501323999999995</v>
      </c>
      <c r="E65" s="40">
        <v>7.4983303395999998</v>
      </c>
      <c r="F65" s="40">
        <v>5.3661579000000001</v>
      </c>
      <c r="G65" s="40">
        <v>44.447260100000001</v>
      </c>
      <c r="H65" s="40">
        <v>2.5658964999999996</v>
      </c>
      <c r="I65" s="40">
        <v>11.803317825000001</v>
      </c>
      <c r="J65" s="40">
        <v>73.740327300000004</v>
      </c>
      <c r="K65" s="40">
        <v>97.069762863999969</v>
      </c>
      <c r="L65" s="40">
        <v>40.947298865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0.60674470000000003</v>
      </c>
      <c r="D66" s="40">
        <v>7.5818190999999997</v>
      </c>
      <c r="E66" s="40">
        <v>273.67868929999997</v>
      </c>
      <c r="F66" s="40">
        <v>6.0361215000000001</v>
      </c>
      <c r="G66" s="40">
        <v>1132.5447021</v>
      </c>
      <c r="H66" s="40">
        <v>2.0124813000000001</v>
      </c>
      <c r="I66" s="40">
        <v>68.108879494999996</v>
      </c>
      <c r="J66" s="40">
        <v>464.46474299999994</v>
      </c>
      <c r="K66" s="40">
        <v>496.73704834</v>
      </c>
      <c r="L66" s="40">
        <v>1050.1276879999998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33.684216030000002</v>
      </c>
      <c r="D67" s="39">
        <v>387.74574740000008</v>
      </c>
      <c r="E67" s="39">
        <v>10132.551323220399</v>
      </c>
      <c r="F67" s="39">
        <v>313.59401840000004</v>
      </c>
      <c r="G67" s="39">
        <v>44674.822923193999</v>
      </c>
      <c r="H67" s="39">
        <v>93.455541820000022</v>
      </c>
      <c r="I67" s="39">
        <v>3900.7866339658008</v>
      </c>
      <c r="J67" s="39">
        <v>33415.660110799996</v>
      </c>
      <c r="K67" s="39">
        <v>50784.122414823993</v>
      </c>
      <c r="L67" s="39">
        <v>11190.315593009998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0.49288154000000001</v>
      </c>
      <c r="D68" s="40">
        <v>5.1135665000000001</v>
      </c>
      <c r="E68" s="40">
        <v>69.208497757000004</v>
      </c>
      <c r="F68" s="40">
        <v>4.9283842</v>
      </c>
      <c r="G68" s="40">
        <v>77.610491639999992</v>
      </c>
      <c r="H68" s="40">
        <v>1.7629651</v>
      </c>
      <c r="I68" s="40">
        <v>11.636729504</v>
      </c>
      <c r="J68" s="40">
        <v>84.838945300000006</v>
      </c>
      <c r="K68" s="40">
        <v>114.34201313599999</v>
      </c>
      <c r="L68" s="40">
        <v>57.788518740000001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0.39786959000000005</v>
      </c>
      <c r="D69" s="40">
        <v>4.0924851000000002</v>
      </c>
      <c r="E69" s="40">
        <v>37.992896676000001</v>
      </c>
      <c r="F69" s="40">
        <v>4.1242179999999999</v>
      </c>
      <c r="G69" s="40">
        <v>115.23516678999999</v>
      </c>
      <c r="H69" s="40">
        <v>1.9775014</v>
      </c>
      <c r="I69" s="40">
        <v>8.4263791670000003</v>
      </c>
      <c r="J69" s="40">
        <v>72.916560699999991</v>
      </c>
      <c r="K69" s="40">
        <v>89.004596672000005</v>
      </c>
      <c r="L69" s="40">
        <v>43.311273700000001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0.34690226000000002</v>
      </c>
      <c r="D70" s="40">
        <v>3.5495491000000001</v>
      </c>
      <c r="E70" s="40">
        <v>11.723621122200001</v>
      </c>
      <c r="F70" s="40">
        <v>3.4551452999999999</v>
      </c>
      <c r="G70" s="40">
        <v>31.221982689999997</v>
      </c>
      <c r="H70" s="40">
        <v>1.4051913999999999</v>
      </c>
      <c r="I70" s="40">
        <v>7.8012133349999999</v>
      </c>
      <c r="J70" s="40">
        <v>58.608626200000003</v>
      </c>
      <c r="K70" s="40">
        <v>75.356141870000002</v>
      </c>
      <c r="L70" s="40">
        <v>30.330377653000003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0.90267209999999998</v>
      </c>
      <c r="D71" s="40">
        <v>9.7782680000000006</v>
      </c>
      <c r="E71" s="40">
        <v>397.97723122999997</v>
      </c>
      <c r="F71" s="40">
        <v>8.1441683000000005</v>
      </c>
      <c r="G71" s="40">
        <v>1287.8649226</v>
      </c>
      <c r="H71" s="40">
        <v>2.3390282999999998</v>
      </c>
      <c r="I71" s="40">
        <v>66.962703830000009</v>
      </c>
      <c r="J71" s="40">
        <v>3209.4469939999999</v>
      </c>
      <c r="K71" s="40">
        <v>529.78392731000019</v>
      </c>
      <c r="L71" s="40">
        <v>166.06845432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0.40574600000000005</v>
      </c>
      <c r="D72" s="40">
        <v>3.4364471999999999</v>
      </c>
      <c r="E72" s="40">
        <v>6.5164050689000002</v>
      </c>
      <c r="F72" s="40">
        <v>4.4113527999999995</v>
      </c>
      <c r="G72" s="40">
        <v>38.13134771</v>
      </c>
      <c r="H72" s="40">
        <v>1.5892978</v>
      </c>
      <c r="I72" s="40">
        <v>8.4950694460000005</v>
      </c>
      <c r="J72" s="40">
        <v>62.154960999999993</v>
      </c>
      <c r="K72" s="40">
        <v>83.654842357999996</v>
      </c>
      <c r="L72" s="40">
        <v>32.209736821999996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0.82834350000000001</v>
      </c>
      <c r="D73" s="40">
        <v>9.131640599999999</v>
      </c>
      <c r="E73" s="40">
        <v>203.062024941</v>
      </c>
      <c r="F73" s="40">
        <v>8.3214059999999996</v>
      </c>
      <c r="G73" s="40">
        <v>676.73858559999985</v>
      </c>
      <c r="H73" s="40">
        <v>2.2507330999999997</v>
      </c>
      <c r="I73" s="40">
        <v>41.808061772000002</v>
      </c>
      <c r="J73" s="40">
        <v>447.84218599999997</v>
      </c>
      <c r="K73" s="40">
        <v>1817.4288668600007</v>
      </c>
      <c r="L73" s="40">
        <v>116.48601633000001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0.47209573999999999</v>
      </c>
      <c r="D74" s="40">
        <v>5.1597382999999999</v>
      </c>
      <c r="E74" s="40">
        <v>25.934151913999997</v>
      </c>
      <c r="F74" s="40">
        <v>4.6984111000000004</v>
      </c>
      <c r="G74" s="40">
        <v>128.45390068</v>
      </c>
      <c r="H74" s="40">
        <v>1.8127431999999999</v>
      </c>
      <c r="I74" s="40">
        <v>17.116210866999999</v>
      </c>
      <c r="J74" s="40">
        <v>116.41388500000001</v>
      </c>
      <c r="K74" s="40">
        <v>169.610038831</v>
      </c>
      <c r="L74" s="40">
        <v>80.84525386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0.31993600999999999</v>
      </c>
      <c r="D75" s="40">
        <v>3.3958402000000003</v>
      </c>
      <c r="E75" s="40">
        <v>17.111135997000002</v>
      </c>
      <c r="F75" s="40">
        <v>3.1785009</v>
      </c>
      <c r="G75" s="40">
        <v>162.30510607000002</v>
      </c>
      <c r="H75" s="40">
        <v>1.0283322500000001</v>
      </c>
      <c r="I75" s="40">
        <v>9.2818568020000001</v>
      </c>
      <c r="J75" s="40">
        <v>107.97570399999999</v>
      </c>
      <c r="K75" s="40">
        <v>90.021652843999988</v>
      </c>
      <c r="L75" s="40">
        <v>210.02690589000002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0.63716759999999995</v>
      </c>
      <c r="D76" s="40">
        <v>6.7778450000000001</v>
      </c>
      <c r="E76" s="40">
        <v>18.658532123000001</v>
      </c>
      <c r="F76" s="40">
        <v>6.4785843999999999</v>
      </c>
      <c r="G76" s="40">
        <v>116.24519396999999</v>
      </c>
      <c r="H76" s="40">
        <v>1.8567252999999999</v>
      </c>
      <c r="I76" s="40">
        <v>25.973826951999996</v>
      </c>
      <c r="J76" s="40">
        <v>112.41678639999999</v>
      </c>
      <c r="K76" s="40">
        <v>191.08414972399999</v>
      </c>
      <c r="L76" s="40">
        <v>186.43088832999999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0.56540880000000004</v>
      </c>
      <c r="D77" s="40">
        <v>5.8627005999999993</v>
      </c>
      <c r="E77" s="40">
        <v>16.279348190499999</v>
      </c>
      <c r="F77" s="40">
        <v>5.8350881000000001</v>
      </c>
      <c r="G77" s="40">
        <v>88.518891709999991</v>
      </c>
      <c r="H77" s="40">
        <v>1.7307858999999999</v>
      </c>
      <c r="I77" s="40">
        <v>24.853325815000002</v>
      </c>
      <c r="J77" s="40">
        <v>118.3993536</v>
      </c>
      <c r="K77" s="40">
        <v>1486.3857121430003</v>
      </c>
      <c r="L77" s="40">
        <v>74.18382604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0.46620985999999998</v>
      </c>
      <c r="D78" s="40">
        <v>4.8542025000000004</v>
      </c>
      <c r="E78" s="40">
        <v>15.971056011100004</v>
      </c>
      <c r="F78" s="40">
        <v>4.7734801999999998</v>
      </c>
      <c r="G78" s="40">
        <v>64.123480170000008</v>
      </c>
      <c r="H78" s="40">
        <v>1.9192803000000001</v>
      </c>
      <c r="I78" s="40">
        <v>14.175186088</v>
      </c>
      <c r="J78" s="40">
        <v>90.955632299999991</v>
      </c>
      <c r="K78" s="40">
        <v>109.48474730999999</v>
      </c>
      <c r="L78" s="40">
        <v>53.009110980000003</v>
      </c>
    </row>
    <row r="79" spans="1:12" s="13" customFormat="1" hidden="1" outlineLevel="4" x14ac:dyDescent="0.4">
      <c r="A79" s="26">
        <v>4</v>
      </c>
      <c r="B79" s="7" t="s">
        <v>71</v>
      </c>
      <c r="C79" s="40">
        <v>1.1633306999999999</v>
      </c>
      <c r="D79" s="40">
        <v>14.754744000000001</v>
      </c>
      <c r="E79" s="40">
        <v>3142.4376341000002</v>
      </c>
      <c r="F79" s="40">
        <v>9.4595099999999999</v>
      </c>
      <c r="G79" s="40">
        <v>5166.9494750000003</v>
      </c>
      <c r="H79" s="40">
        <v>2.7109501000000003</v>
      </c>
      <c r="I79" s="40">
        <v>356.91573864999998</v>
      </c>
      <c r="J79" s="40">
        <v>2177.3418019999999</v>
      </c>
      <c r="K79" s="40">
        <v>2810.2071512400007</v>
      </c>
      <c r="L79" s="40">
        <v>1331.1366393000001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0.90700590000000003</v>
      </c>
      <c r="D80" s="40">
        <v>10.239998999999999</v>
      </c>
      <c r="E80" s="40">
        <v>41.828277256999996</v>
      </c>
      <c r="F80" s="40">
        <v>9.2957625999999998</v>
      </c>
      <c r="G80" s="40">
        <v>195.94715973999999</v>
      </c>
      <c r="H80" s="40">
        <v>2.1248570999999998</v>
      </c>
      <c r="I80" s="40">
        <v>29.510558070000002</v>
      </c>
      <c r="J80" s="40">
        <v>258.324748</v>
      </c>
      <c r="K80" s="40">
        <v>2625.5896742700002</v>
      </c>
      <c r="L80" s="40">
        <v>112.33972791000001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0.48351720000000004</v>
      </c>
      <c r="D81" s="40">
        <v>5.3015357999999999</v>
      </c>
      <c r="E81" s="40">
        <v>9.005600738</v>
      </c>
      <c r="F81" s="40">
        <v>5.1370695</v>
      </c>
      <c r="G81" s="40">
        <v>65.548112399999994</v>
      </c>
      <c r="H81" s="40">
        <v>1.7238837</v>
      </c>
      <c r="I81" s="40">
        <v>9.9945889870000002</v>
      </c>
      <c r="J81" s="40">
        <v>84.619131100000004</v>
      </c>
      <c r="K81" s="40">
        <v>99.932647388000007</v>
      </c>
      <c r="L81" s="40">
        <v>50.540906059999998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0.55520330000000007</v>
      </c>
      <c r="D82" s="40">
        <v>6.7910722999999997</v>
      </c>
      <c r="E82" s="40">
        <v>56.449420427999996</v>
      </c>
      <c r="F82" s="40">
        <v>5.6257484999999994</v>
      </c>
      <c r="G82" s="40">
        <v>227.68643884999994</v>
      </c>
      <c r="H82" s="40">
        <v>1.5821791000000001</v>
      </c>
      <c r="I82" s="40">
        <v>60.577453470000002</v>
      </c>
      <c r="J82" s="40">
        <v>112.77107439999997</v>
      </c>
      <c r="K82" s="40">
        <v>123.41303861300001</v>
      </c>
      <c r="L82" s="40">
        <v>52.020613270000005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0.42066038000000006</v>
      </c>
      <c r="D83" s="42">
        <v>4.2520074999999995</v>
      </c>
      <c r="E83" s="42">
        <v>8.9449998266000001</v>
      </c>
      <c r="F83" s="42">
        <v>4.4053643999999998</v>
      </c>
      <c r="G83" s="42">
        <v>43.037175879999992</v>
      </c>
      <c r="H83" s="42">
        <v>1.5511785000000002</v>
      </c>
      <c r="I83" s="42">
        <v>9.3673944430000002</v>
      </c>
      <c r="J83" s="42">
        <v>76.722409599999992</v>
      </c>
      <c r="K83" s="42">
        <v>94.385803569999993</v>
      </c>
      <c r="L83" s="42">
        <v>37.194776062000003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0.59046219999999994</v>
      </c>
      <c r="D84" s="40">
        <v>6.6103497999999998</v>
      </c>
      <c r="E84" s="40">
        <v>76.619878577999998</v>
      </c>
      <c r="F84" s="40">
        <v>5.9030521999999994</v>
      </c>
      <c r="G84" s="40">
        <v>331.26079170000003</v>
      </c>
      <c r="H84" s="40">
        <v>2.0873393999999998</v>
      </c>
      <c r="I84" s="40">
        <v>31.575232554000003</v>
      </c>
      <c r="J84" s="40">
        <v>218.99103699999998</v>
      </c>
      <c r="K84" s="40">
        <v>275.89652444000001</v>
      </c>
      <c r="L84" s="40">
        <v>129.67035791000001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0.27988354999999998</v>
      </c>
      <c r="D85" s="40">
        <v>2.9542291999999994</v>
      </c>
      <c r="E85" s="40">
        <v>11.494145511099997</v>
      </c>
      <c r="F85" s="40">
        <v>2.7775631999999999</v>
      </c>
      <c r="G85" s="40">
        <v>35.607260100000005</v>
      </c>
      <c r="H85" s="40">
        <v>1.4714681000000001</v>
      </c>
      <c r="I85" s="40">
        <v>7.1544434930000005</v>
      </c>
      <c r="J85" s="40">
        <v>51.591997699999993</v>
      </c>
      <c r="K85" s="40">
        <v>74.512981809999999</v>
      </c>
      <c r="L85" s="40">
        <v>26.640359853</v>
      </c>
    </row>
    <row r="86" spans="1:12" s="13" customFormat="1" hidden="1" outlineLevel="4" x14ac:dyDescent="0.4">
      <c r="A86" s="26">
        <v>4</v>
      </c>
      <c r="B86" s="7" t="s">
        <v>78</v>
      </c>
      <c r="C86" s="40">
        <v>1.1349236</v>
      </c>
      <c r="D86" s="40">
        <v>12.047734</v>
      </c>
      <c r="E86" s="40">
        <v>20.104197804000002</v>
      </c>
      <c r="F86" s="40">
        <v>12.08165</v>
      </c>
      <c r="G86" s="40">
        <v>97.783685739999981</v>
      </c>
      <c r="H86" s="40">
        <v>1.9946212000000001</v>
      </c>
      <c r="I86" s="40">
        <v>21.867803135999999</v>
      </c>
      <c r="J86" s="40">
        <v>184.217174</v>
      </c>
      <c r="K86" s="40">
        <v>224.11454093000003</v>
      </c>
      <c r="L86" s="40">
        <v>93.566666800000007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0.60046929999999998</v>
      </c>
      <c r="D87" s="40">
        <v>7.4737952999999999</v>
      </c>
      <c r="E87" s="40">
        <v>70.216892239000003</v>
      </c>
      <c r="F87" s="40">
        <v>6.0486636000000003</v>
      </c>
      <c r="G87" s="40">
        <v>438.69335409999997</v>
      </c>
      <c r="H87" s="40">
        <v>1.9461406000000001</v>
      </c>
      <c r="I87" s="40">
        <v>70.484297561999995</v>
      </c>
      <c r="J87" s="40">
        <v>279.39405499999998</v>
      </c>
      <c r="K87" s="40">
        <v>360.85743876000004</v>
      </c>
      <c r="L87" s="40">
        <v>286.55306683999993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0.90685499999999997</v>
      </c>
      <c r="D88" s="40">
        <v>9.7119026000000002</v>
      </c>
      <c r="E88" s="40">
        <v>41.582911244000002</v>
      </c>
      <c r="F88" s="40">
        <v>9.2886652999999981</v>
      </c>
      <c r="G88" s="40">
        <v>291.31537680000002</v>
      </c>
      <c r="H88" s="40">
        <v>2.1050765999999999</v>
      </c>
      <c r="I88" s="40">
        <v>34.702662687</v>
      </c>
      <c r="J88" s="40">
        <v>249.863135</v>
      </c>
      <c r="K88" s="40">
        <v>306.49611576999996</v>
      </c>
      <c r="L88" s="40">
        <v>122.73977076999999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0.72819860000000003</v>
      </c>
      <c r="D89" s="40">
        <v>8.2425040999999997</v>
      </c>
      <c r="E89" s="40">
        <v>82.272699216999996</v>
      </c>
      <c r="F89" s="40">
        <v>7.3070440000000003</v>
      </c>
      <c r="G89" s="40">
        <v>654.37098030000004</v>
      </c>
      <c r="H89" s="40">
        <v>2.0180153000000001</v>
      </c>
      <c r="I89" s="40">
        <v>63.846271455999997</v>
      </c>
      <c r="J89" s="40">
        <v>364.745788</v>
      </c>
      <c r="K89" s="40">
        <v>446.88527483000001</v>
      </c>
      <c r="L89" s="40">
        <v>248.66301177000003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0.37143398</v>
      </c>
      <c r="D90" s="40">
        <v>3.9194625000000003</v>
      </c>
      <c r="E90" s="40">
        <v>7.4223327611000016</v>
      </c>
      <c r="F90" s="40">
        <v>3.8496305999999998</v>
      </c>
      <c r="G90" s="40">
        <v>49.766681999999989</v>
      </c>
      <c r="H90" s="40">
        <v>1.8359656</v>
      </c>
      <c r="I90" s="40">
        <v>8.1444986000000004</v>
      </c>
      <c r="J90" s="40">
        <v>70.414284600000002</v>
      </c>
      <c r="K90" s="40">
        <v>79.778727767999996</v>
      </c>
      <c r="L90" s="40">
        <v>32.408541108000001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0.16339812000000001</v>
      </c>
      <c r="D91" s="40">
        <v>1.6361120000000002</v>
      </c>
      <c r="E91" s="40">
        <v>2.8809418623999998</v>
      </c>
      <c r="F91" s="40">
        <v>1.6785672</v>
      </c>
      <c r="G91" s="40">
        <v>16.185882518</v>
      </c>
      <c r="H91" s="40">
        <v>0.84164722999999997</v>
      </c>
      <c r="I91" s="40">
        <v>4.2713177128000002</v>
      </c>
      <c r="J91" s="40">
        <v>32.257258199999995</v>
      </c>
      <c r="K91" s="40">
        <v>36.202143749999991</v>
      </c>
      <c r="L91" s="40">
        <v>14.791409331999999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0.39607156000000004</v>
      </c>
      <c r="D92" s="40">
        <v>4.2313454999999998</v>
      </c>
      <c r="E92" s="40">
        <v>6.5847115005000001</v>
      </c>
      <c r="F92" s="40">
        <v>3.9749392000000001</v>
      </c>
      <c r="G92" s="40">
        <v>32.44815088</v>
      </c>
      <c r="H92" s="40">
        <v>1.2226439</v>
      </c>
      <c r="I92" s="40">
        <v>7.7016294389999995</v>
      </c>
      <c r="J92" s="40">
        <v>62.455953600000001</v>
      </c>
      <c r="K92" s="40">
        <v>76.783614308000026</v>
      </c>
      <c r="L92" s="40">
        <v>32.909960914999999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0.34620974999999998</v>
      </c>
      <c r="D93" s="40">
        <v>3.5430511000000005</v>
      </c>
      <c r="E93" s="40">
        <v>6.1642769674000011</v>
      </c>
      <c r="F93" s="40">
        <v>3.5428063000000001</v>
      </c>
      <c r="G93" s="40">
        <v>32.69373809999999</v>
      </c>
      <c r="H93" s="40">
        <v>1.6581773000000002</v>
      </c>
      <c r="I93" s="40">
        <v>7.1109485550000002</v>
      </c>
      <c r="J93" s="40">
        <v>57.405253599999995</v>
      </c>
      <c r="K93" s="40">
        <v>72.820670653999997</v>
      </c>
      <c r="L93" s="40">
        <v>29.442313903000006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0.84115609999999996</v>
      </c>
      <c r="D94" s="40">
        <v>9.2401871</v>
      </c>
      <c r="E94" s="40">
        <v>75.143553694000005</v>
      </c>
      <c r="F94" s="40">
        <v>8.4462963000000002</v>
      </c>
      <c r="G94" s="40">
        <v>180.97402151000003</v>
      </c>
      <c r="H94" s="40">
        <v>1.7160297</v>
      </c>
      <c r="I94" s="40">
        <v>19.652474156</v>
      </c>
      <c r="J94" s="40">
        <v>193.725629</v>
      </c>
      <c r="K94" s="40">
        <v>198.13687242999995</v>
      </c>
      <c r="L94" s="40">
        <v>84.77380101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1.4591267999999999</v>
      </c>
      <c r="D95" s="40">
        <v>15.230160999999999</v>
      </c>
      <c r="E95" s="40">
        <v>723.57239543900005</v>
      </c>
      <c r="F95" s="40">
        <v>13.934480300000001</v>
      </c>
      <c r="G95" s="40">
        <v>902.05019390000007</v>
      </c>
      <c r="H95" s="40">
        <v>4.3027204000000001</v>
      </c>
      <c r="I95" s="40">
        <v>156.15245153000001</v>
      </c>
      <c r="J95" s="40">
        <v>1891.0226370000003</v>
      </c>
      <c r="K95" s="40">
        <v>1135.39960511</v>
      </c>
      <c r="L95" s="40">
        <v>166.57091415000002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0.57356319999999994</v>
      </c>
      <c r="D96" s="40">
        <v>5.5734122999999993</v>
      </c>
      <c r="E96" s="40">
        <v>211.14951257000001</v>
      </c>
      <c r="F96" s="40">
        <v>5.0698686999999998</v>
      </c>
      <c r="G96" s="40">
        <v>667.82263808000005</v>
      </c>
      <c r="H96" s="40">
        <v>1.7715413</v>
      </c>
      <c r="I96" s="40">
        <v>21.210241066999998</v>
      </c>
      <c r="J96" s="40">
        <v>1909.1697240000001</v>
      </c>
      <c r="K96" s="40">
        <v>931.30866091999997</v>
      </c>
      <c r="L96" s="40">
        <v>66.547643889999989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1.1007853000000001</v>
      </c>
      <c r="D97" s="40">
        <v>11.64974</v>
      </c>
      <c r="E97" s="40">
        <v>34.707624076999998</v>
      </c>
      <c r="F97" s="40">
        <v>10.979393999999999</v>
      </c>
      <c r="G97" s="40">
        <v>242.05703282999994</v>
      </c>
      <c r="H97" s="40">
        <v>4.2888229999999998</v>
      </c>
      <c r="I97" s="40">
        <v>31.871349716000001</v>
      </c>
      <c r="J97" s="40">
        <v>436.636167</v>
      </c>
      <c r="K97" s="40">
        <v>350.48703483999998</v>
      </c>
      <c r="L97" s="40">
        <v>124.16808020000001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0.30620428999999999</v>
      </c>
      <c r="D98" s="40">
        <v>3.1276580000000003</v>
      </c>
      <c r="E98" s="40">
        <v>6.5776892137000003</v>
      </c>
      <c r="F98" s="40">
        <v>3.1067293</v>
      </c>
      <c r="G98" s="40">
        <v>38.158823069999997</v>
      </c>
      <c r="H98" s="40">
        <v>0.87449054999999998</v>
      </c>
      <c r="I98" s="40">
        <v>7.2198053409999998</v>
      </c>
      <c r="J98" s="40">
        <v>108.69595910000002</v>
      </c>
      <c r="K98" s="40">
        <v>645.2560737079998</v>
      </c>
      <c r="L98" s="40">
        <v>28.211385116999999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0.18434220000000001</v>
      </c>
      <c r="D99" s="40">
        <v>1.7232502000000003</v>
      </c>
      <c r="E99" s="40">
        <v>3.5412803779999997</v>
      </c>
      <c r="F99" s="40">
        <v>1.9615637000000001</v>
      </c>
      <c r="G99" s="40">
        <v>18.624068626</v>
      </c>
      <c r="H99" s="40">
        <v>1.3562856999999999</v>
      </c>
      <c r="I99" s="40">
        <v>4.3957391690000005</v>
      </c>
      <c r="J99" s="40">
        <v>31.502301000000003</v>
      </c>
      <c r="K99" s="40">
        <v>39.875288863999998</v>
      </c>
      <c r="L99" s="40">
        <v>16.220882165000003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1.2633303</v>
      </c>
      <c r="D100" s="40">
        <v>6.6199978999999995</v>
      </c>
      <c r="E100" s="40">
        <v>23.795190754000004</v>
      </c>
      <c r="F100" s="40">
        <v>6.4393487</v>
      </c>
      <c r="G100" s="40">
        <v>148.45688034</v>
      </c>
      <c r="H100" s="40">
        <v>2.0114850999999998</v>
      </c>
      <c r="I100" s="40">
        <v>16.785426237999999</v>
      </c>
      <c r="J100" s="40">
        <v>165.53368410000002</v>
      </c>
      <c r="K100" s="40">
        <v>211.244602867</v>
      </c>
      <c r="L100" s="40">
        <v>60.097156390000009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0.67132040000000004</v>
      </c>
      <c r="D101" s="40">
        <v>5.6764549999999998</v>
      </c>
      <c r="E101" s="40">
        <v>162.59918316</v>
      </c>
      <c r="F101" s="40">
        <v>6.6022586000000008</v>
      </c>
      <c r="G101" s="40">
        <v>434.98418985000001</v>
      </c>
      <c r="H101" s="40">
        <v>2.0889293000000002</v>
      </c>
      <c r="I101" s="40">
        <v>53.356501962000003</v>
      </c>
      <c r="J101" s="40">
        <v>468.12636399999997</v>
      </c>
      <c r="K101" s="40">
        <v>1302.6252304</v>
      </c>
      <c r="L101" s="40">
        <v>73.056578520000002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1.3028261000000001</v>
      </c>
      <c r="D102" s="40">
        <v>18.717218000000003</v>
      </c>
      <c r="E102" s="40">
        <v>451.85937618999998</v>
      </c>
      <c r="F102" s="40">
        <v>12.5448681</v>
      </c>
      <c r="G102" s="40">
        <v>3225.0727320000005</v>
      </c>
      <c r="H102" s="40">
        <v>2.5180808999999997</v>
      </c>
      <c r="I102" s="40">
        <v>360.00162442000004</v>
      </c>
      <c r="J102" s="40">
        <v>1414.6823270000004</v>
      </c>
      <c r="K102" s="40">
        <v>2806.4683667500008</v>
      </c>
      <c r="L102" s="40">
        <v>1927.2828290000002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0.38591032999999997</v>
      </c>
      <c r="D103" s="40">
        <v>4.0715008000000008</v>
      </c>
      <c r="E103" s="40">
        <v>7.9940987736000002</v>
      </c>
      <c r="F103" s="40">
        <v>4.020518</v>
      </c>
      <c r="G103" s="40">
        <v>47.245903519999999</v>
      </c>
      <c r="H103" s="40">
        <v>1.7271577</v>
      </c>
      <c r="I103" s="40">
        <v>9.9427198490000013</v>
      </c>
      <c r="J103" s="40">
        <v>70.74736</v>
      </c>
      <c r="K103" s="40">
        <v>100.09751642000001</v>
      </c>
      <c r="L103" s="40">
        <v>37.522696451999998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0.37980360000000002</v>
      </c>
      <c r="D104" s="40">
        <v>3.8984337999999998</v>
      </c>
      <c r="E104" s="40">
        <v>6.6399488706999996</v>
      </c>
      <c r="F104" s="40">
        <v>3.8650575000000003</v>
      </c>
      <c r="G104" s="40">
        <v>35.46137985</v>
      </c>
      <c r="H104" s="40">
        <v>1.5704495999999999</v>
      </c>
      <c r="I104" s="40">
        <v>8.7404979980000004</v>
      </c>
      <c r="J104" s="40">
        <v>64.642894399999989</v>
      </c>
      <c r="K104" s="40">
        <v>81.085306987999999</v>
      </c>
      <c r="L104" s="40">
        <v>33.101952842000003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0.53924660000000002</v>
      </c>
      <c r="D105" s="40">
        <v>5.4039472000000002</v>
      </c>
      <c r="E105" s="40">
        <v>31.864970329999998</v>
      </c>
      <c r="F105" s="40">
        <v>5.0171697000000002</v>
      </c>
      <c r="G105" s="40">
        <v>813.84429625999996</v>
      </c>
      <c r="H105" s="40">
        <v>1.8223761999999999</v>
      </c>
      <c r="I105" s="40">
        <v>77.009316468000009</v>
      </c>
      <c r="J105" s="40">
        <v>790.42595699999993</v>
      </c>
      <c r="K105" s="40">
        <v>144.38967073699999</v>
      </c>
      <c r="L105" s="40">
        <v>49.626401179999988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0.8759285</v>
      </c>
      <c r="D106" s="40">
        <v>9.0693654000000006</v>
      </c>
      <c r="E106" s="40">
        <v>23.886134985999998</v>
      </c>
      <c r="F106" s="40">
        <v>8.8912467999999993</v>
      </c>
      <c r="G106" s="40">
        <v>134.69977133</v>
      </c>
      <c r="H106" s="40">
        <v>2.1887772000000001</v>
      </c>
      <c r="I106" s="40">
        <v>25.269730041000003</v>
      </c>
      <c r="J106" s="40">
        <v>206.49742999999998</v>
      </c>
      <c r="K106" s="40">
        <v>230.24596545000003</v>
      </c>
      <c r="L106" s="40">
        <v>241.32089550999996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0.5443173</v>
      </c>
      <c r="D107" s="40">
        <v>17.731717999999997</v>
      </c>
      <c r="E107" s="40">
        <v>17.0053384046</v>
      </c>
      <c r="F107" s="40">
        <v>5.5561629999999989</v>
      </c>
      <c r="G107" s="40">
        <v>109.04746144999997</v>
      </c>
      <c r="H107" s="40">
        <v>1.8820687</v>
      </c>
      <c r="I107" s="40">
        <v>15.680662615999999</v>
      </c>
      <c r="J107" s="40">
        <v>143.250676</v>
      </c>
      <c r="K107" s="40">
        <v>433.10879369899993</v>
      </c>
      <c r="L107" s="40">
        <v>59.730612199999996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6.223363</v>
      </c>
      <c r="D108" s="40">
        <v>81.461739999999992</v>
      </c>
      <c r="E108" s="40">
        <v>3583.6531918999999</v>
      </c>
      <c r="F108" s="40">
        <v>47.070864</v>
      </c>
      <c r="G108" s="40">
        <v>25998.175978999996</v>
      </c>
      <c r="H108" s="40">
        <v>11.139866400000001</v>
      </c>
      <c r="I108" s="40">
        <v>1952.1326733000001</v>
      </c>
      <c r="J108" s="40">
        <v>15534.869500000001</v>
      </c>
      <c r="K108" s="40">
        <v>28321.554096499996</v>
      </c>
      <c r="L108" s="40">
        <v>4250.0572981999994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0.38475057000000001</v>
      </c>
      <c r="D109" s="40">
        <v>4.3613419000000002</v>
      </c>
      <c r="E109" s="40">
        <v>63.690165196999992</v>
      </c>
      <c r="F109" s="40">
        <v>4.0485524000000002</v>
      </c>
      <c r="G109" s="40">
        <v>63.68324586</v>
      </c>
      <c r="H109" s="40">
        <v>1.0834674899999999</v>
      </c>
      <c r="I109" s="40">
        <v>11.95450922</v>
      </c>
      <c r="J109" s="40">
        <v>84.880509900000007</v>
      </c>
      <c r="K109" s="40">
        <v>256.59047875200002</v>
      </c>
      <c r="L109" s="40">
        <v>41.493365506000004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1.0653645</v>
      </c>
      <c r="D110" s="40">
        <v>11.857187000000001</v>
      </c>
      <c r="E110" s="40">
        <v>77.022157387999997</v>
      </c>
      <c r="F110" s="40">
        <v>10.8767288</v>
      </c>
      <c r="G110" s="40">
        <v>329.30221097999998</v>
      </c>
      <c r="H110" s="40">
        <v>2.2127200999999999</v>
      </c>
      <c r="I110" s="40">
        <v>33.846270541999999</v>
      </c>
      <c r="J110" s="40">
        <v>270.98211500000002</v>
      </c>
      <c r="K110" s="40">
        <v>501.89143000999997</v>
      </c>
      <c r="L110" s="40">
        <v>128.02951153999999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0.7000208</v>
      </c>
      <c r="D111" s="40">
        <v>9.4703060000000008</v>
      </c>
      <c r="E111" s="40">
        <v>223.40569083000003</v>
      </c>
      <c r="F111" s="40">
        <v>6.4381345999999997</v>
      </c>
      <c r="G111" s="40">
        <v>819.41876100000013</v>
      </c>
      <c r="H111" s="40">
        <v>2.3535447</v>
      </c>
      <c r="I111" s="40">
        <v>135.80923794</v>
      </c>
      <c r="J111" s="40">
        <v>867.18413999999984</v>
      </c>
      <c r="K111" s="40">
        <v>630.32438321999996</v>
      </c>
      <c r="L111" s="40">
        <v>151.19510467000001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47.333984399999991</v>
      </c>
      <c r="D112" s="38">
        <v>557.27337849999992</v>
      </c>
      <c r="E112" s="38">
        <v>18505.086748760801</v>
      </c>
      <c r="F112" s="38">
        <v>444.10848009999989</v>
      </c>
      <c r="G112" s="38">
        <v>144225.06277969101</v>
      </c>
      <c r="H112" s="38">
        <v>129.60257720000001</v>
      </c>
      <c r="I112" s="38">
        <v>9709.542290772999</v>
      </c>
      <c r="J112" s="38">
        <v>66139.567392400029</v>
      </c>
      <c r="K112" s="38">
        <v>106442.699898883</v>
      </c>
      <c r="L112" s="38">
        <v>20703.802254627008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34.006256539999995</v>
      </c>
      <c r="D113" s="39">
        <v>403.96624409999998</v>
      </c>
      <c r="E113" s="39">
        <v>15440.9156983343</v>
      </c>
      <c r="F113" s="39">
        <v>320.73481129999999</v>
      </c>
      <c r="G113" s="39">
        <v>123209.28226615001</v>
      </c>
      <c r="H113" s="39">
        <v>84.922914700000007</v>
      </c>
      <c r="I113" s="39">
        <v>7433.3091854859995</v>
      </c>
      <c r="J113" s="39">
        <v>51540.003307700012</v>
      </c>
      <c r="K113" s="39">
        <v>91194.12972885702</v>
      </c>
      <c r="L113" s="39">
        <v>16146.598856280003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5.7292480000000001</v>
      </c>
      <c r="D114" s="40">
        <v>63.317736000000004</v>
      </c>
      <c r="E114" s="40">
        <v>1832.3546885000001</v>
      </c>
      <c r="F114" s="40">
        <v>56.006788</v>
      </c>
      <c r="G114" s="40">
        <v>46044.731258</v>
      </c>
      <c r="H114" s="40">
        <v>16.904868</v>
      </c>
      <c r="I114" s="40">
        <v>501.57601539999996</v>
      </c>
      <c r="J114" s="40">
        <v>6520.7062000000005</v>
      </c>
      <c r="K114" s="40">
        <v>16834.558489499999</v>
      </c>
      <c r="L114" s="40">
        <v>1820.1046542000004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1.2038291999999999</v>
      </c>
      <c r="D115" s="40">
        <v>13.198375</v>
      </c>
      <c r="E115" s="40">
        <v>73.621921767999993</v>
      </c>
      <c r="F115" s="40">
        <v>12.221335100000001</v>
      </c>
      <c r="G115" s="40">
        <v>861.37836440000001</v>
      </c>
      <c r="H115" s="40">
        <v>3.0579101999999998</v>
      </c>
      <c r="I115" s="40">
        <v>53.093264751999996</v>
      </c>
      <c r="J115" s="40">
        <v>465.49984300000006</v>
      </c>
      <c r="K115" s="40">
        <v>613.75231774000008</v>
      </c>
      <c r="L115" s="40">
        <v>176.22533945999999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6.2283329999999992</v>
      </c>
      <c r="D116" s="40">
        <v>88.899979999999999</v>
      </c>
      <c r="E116" s="40">
        <v>6315.7633808999999</v>
      </c>
      <c r="F116" s="40">
        <v>51.749453000000003</v>
      </c>
      <c r="G116" s="40">
        <v>26755.792478000003</v>
      </c>
      <c r="H116" s="40">
        <v>12.643385</v>
      </c>
      <c r="I116" s="40">
        <v>2456.8885070000001</v>
      </c>
      <c r="J116" s="40">
        <v>18638.719690000002</v>
      </c>
      <c r="K116" s="40">
        <v>14487.2073076</v>
      </c>
      <c r="L116" s="40">
        <v>3226.0877650000002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2.9585241</v>
      </c>
      <c r="D117" s="40">
        <v>40.345913000000003</v>
      </c>
      <c r="E117" s="40">
        <v>2147.7805622999999</v>
      </c>
      <c r="F117" s="40">
        <v>27.402373000000001</v>
      </c>
      <c r="G117" s="40">
        <v>10570.693854000001</v>
      </c>
      <c r="H117" s="40">
        <v>6.6003553000000004</v>
      </c>
      <c r="I117" s="40">
        <v>1058.2513216</v>
      </c>
      <c r="J117" s="40">
        <v>7321.0831299999991</v>
      </c>
      <c r="K117" s="40">
        <v>26968.558109500002</v>
      </c>
      <c r="L117" s="40">
        <v>1601.0213148999997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1.523987</v>
      </c>
      <c r="D118" s="40">
        <v>15.944789999999999</v>
      </c>
      <c r="E118" s="40">
        <v>387.07095710999999</v>
      </c>
      <c r="F118" s="40">
        <v>14.854891199999999</v>
      </c>
      <c r="G118" s="40">
        <v>2264.5775951999999</v>
      </c>
      <c r="H118" s="40">
        <v>5.8071213999999998</v>
      </c>
      <c r="I118" s="40">
        <v>366.01052247999996</v>
      </c>
      <c r="J118" s="40">
        <v>2161.9637499999999</v>
      </c>
      <c r="K118" s="40">
        <v>1793.4088379299997</v>
      </c>
      <c r="L118" s="40">
        <v>470.91791076000004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2.3543623999999999</v>
      </c>
      <c r="D119" s="40">
        <v>25.806329999999999</v>
      </c>
      <c r="E119" s="40">
        <v>253.21473101999999</v>
      </c>
      <c r="F119" s="40">
        <v>25.929228000000002</v>
      </c>
      <c r="G119" s="40">
        <v>1636.9501406999998</v>
      </c>
      <c r="H119" s="40">
        <v>6.1936738999999994</v>
      </c>
      <c r="I119" s="40">
        <v>212.36766950999998</v>
      </c>
      <c r="J119" s="40">
        <v>1057.5087920000001</v>
      </c>
      <c r="K119" s="40">
        <v>1484.7277567699998</v>
      </c>
      <c r="L119" s="40">
        <v>600.10043710000002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0.48379953999999997</v>
      </c>
      <c r="D120" s="40">
        <v>5.2511720999999998</v>
      </c>
      <c r="E120" s="40">
        <v>12.738479331299999</v>
      </c>
      <c r="F120" s="40">
        <v>5.1315792</v>
      </c>
      <c r="G120" s="40">
        <v>80.120447609999999</v>
      </c>
      <c r="H120" s="40">
        <v>1.7833550999999999</v>
      </c>
      <c r="I120" s="40">
        <v>12.32442451</v>
      </c>
      <c r="J120" s="40">
        <v>99.439734799999997</v>
      </c>
      <c r="K120" s="40">
        <v>118.955364561</v>
      </c>
      <c r="L120" s="40">
        <v>185.30310582999999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3.6668718999999999</v>
      </c>
      <c r="D121" s="40">
        <v>41.452423000000003</v>
      </c>
      <c r="E121" s="40">
        <v>64.965674960000001</v>
      </c>
      <c r="F121" s="40">
        <v>44.163509999999995</v>
      </c>
      <c r="G121" s="40">
        <v>644.85389088000011</v>
      </c>
      <c r="H121" s="40">
        <v>5.3936301999999996</v>
      </c>
      <c r="I121" s="40">
        <v>58.820318763000003</v>
      </c>
      <c r="J121" s="40">
        <v>487.915932</v>
      </c>
      <c r="K121" s="40">
        <v>644.20050794999997</v>
      </c>
      <c r="L121" s="40">
        <v>238.75547542999999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1.3975354</v>
      </c>
      <c r="D122" s="40">
        <v>17.690691000000001</v>
      </c>
      <c r="E122" s="40">
        <v>804.55608691999998</v>
      </c>
      <c r="F122" s="40">
        <v>14.061855099999999</v>
      </c>
      <c r="G122" s="40">
        <v>2373.8605832999997</v>
      </c>
      <c r="H122" s="40">
        <v>4.1597621</v>
      </c>
      <c r="I122" s="40">
        <v>417.69507594999999</v>
      </c>
      <c r="J122" s="40">
        <v>1181.5921840000001</v>
      </c>
      <c r="K122" s="40">
        <v>16163.547343650001</v>
      </c>
      <c r="L122" s="40">
        <v>695.8510503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0.60814980000000007</v>
      </c>
      <c r="D123" s="40">
        <v>6.4845869999999994</v>
      </c>
      <c r="E123" s="40">
        <v>19.144184687999999</v>
      </c>
      <c r="F123" s="40">
        <v>6.2247333999999999</v>
      </c>
      <c r="G123" s="40">
        <v>129.33168961999999</v>
      </c>
      <c r="H123" s="40">
        <v>1.9541960999999999</v>
      </c>
      <c r="I123" s="40">
        <v>16.759994956</v>
      </c>
      <c r="J123" s="40">
        <v>143.93143990000002</v>
      </c>
      <c r="K123" s="40">
        <v>181.25561334599996</v>
      </c>
      <c r="L123" s="40">
        <v>59.118132230000008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1.5157022</v>
      </c>
      <c r="D124" s="40">
        <v>16.197243999999998</v>
      </c>
      <c r="E124" s="40">
        <v>53.095614337000001</v>
      </c>
      <c r="F124" s="40">
        <v>16.732925299999998</v>
      </c>
      <c r="G124" s="40">
        <v>309.13835444</v>
      </c>
      <c r="H124" s="40">
        <v>7.1447474</v>
      </c>
      <c r="I124" s="40">
        <v>47.336308664999997</v>
      </c>
      <c r="J124" s="40">
        <v>361.96162199999992</v>
      </c>
      <c r="K124" s="40">
        <v>623.90159580999989</v>
      </c>
      <c r="L124" s="40">
        <v>182.54022336999998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6.3359139999999998</v>
      </c>
      <c r="D125" s="40">
        <v>69.377003000000002</v>
      </c>
      <c r="E125" s="40">
        <v>3476.6094165</v>
      </c>
      <c r="F125" s="40">
        <v>46.256140000000002</v>
      </c>
      <c r="G125" s="40">
        <v>31537.853610000002</v>
      </c>
      <c r="H125" s="40">
        <v>13.279910000000001</v>
      </c>
      <c r="I125" s="40">
        <v>2232.1857619000002</v>
      </c>
      <c r="J125" s="40">
        <v>13099.680990000001</v>
      </c>
      <c r="K125" s="40">
        <v>11280.056484500001</v>
      </c>
      <c r="L125" s="40">
        <v>6890.5734477000005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7.2961745199999992</v>
      </c>
      <c r="D126" s="39">
        <v>87.473898699999992</v>
      </c>
      <c r="E126" s="39">
        <v>2269.1286520569001</v>
      </c>
      <c r="F126" s="39">
        <v>64.960869899999992</v>
      </c>
      <c r="G126" s="39">
        <v>15433.92931322</v>
      </c>
      <c r="H126" s="39">
        <v>22.246837099999993</v>
      </c>
      <c r="I126" s="39">
        <v>1781.8063801310002</v>
      </c>
      <c r="J126" s="39">
        <v>11261.272569899998</v>
      </c>
      <c r="K126" s="39">
        <v>12169.718067956997</v>
      </c>
      <c r="L126" s="39">
        <v>2983.5263853550005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0.35887879</v>
      </c>
      <c r="D127" s="40">
        <v>3.8238181999999998</v>
      </c>
      <c r="E127" s="40">
        <v>12.4370064708</v>
      </c>
      <c r="F127" s="40">
        <v>3.5753705999999994</v>
      </c>
      <c r="G127" s="40">
        <v>42.304276190000003</v>
      </c>
      <c r="H127" s="40">
        <v>1.3464707</v>
      </c>
      <c r="I127" s="40">
        <v>13.477546107</v>
      </c>
      <c r="J127" s="40">
        <v>75.537727799999999</v>
      </c>
      <c r="K127" s="40">
        <v>146.34221079599996</v>
      </c>
      <c r="L127" s="40">
        <v>93.230584899999997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0.5717605</v>
      </c>
      <c r="D128" s="40">
        <v>6.2341347999999996</v>
      </c>
      <c r="E128" s="40">
        <v>73.472346756999997</v>
      </c>
      <c r="F128" s="40">
        <v>5.8997912000000001</v>
      </c>
      <c r="G128" s="40">
        <v>484.71615360000004</v>
      </c>
      <c r="H128" s="40">
        <v>2.1544455</v>
      </c>
      <c r="I128" s="40">
        <v>70.488119170000004</v>
      </c>
      <c r="J128" s="40">
        <v>538.73132899999996</v>
      </c>
      <c r="K128" s="40">
        <v>448.02249259000007</v>
      </c>
      <c r="L128" s="40">
        <v>99.967667300000002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0.48626649</v>
      </c>
      <c r="D129" s="40">
        <v>5.2227373999999998</v>
      </c>
      <c r="E129" s="40">
        <v>13.718475747499998</v>
      </c>
      <c r="F129" s="40">
        <v>5.0199936999999997</v>
      </c>
      <c r="G129" s="40">
        <v>79.454751160000001</v>
      </c>
      <c r="H129" s="40">
        <v>1.9726911</v>
      </c>
      <c r="I129" s="40">
        <v>13.340228609</v>
      </c>
      <c r="J129" s="40">
        <v>119.5022946</v>
      </c>
      <c r="K129" s="40">
        <v>118.45458590699999</v>
      </c>
      <c r="L129" s="40">
        <v>45.153465104999995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0.6838921</v>
      </c>
      <c r="D130" s="40">
        <v>7.1602757000000006</v>
      </c>
      <c r="E130" s="40">
        <v>65.919885276999992</v>
      </c>
      <c r="F130" s="40">
        <v>6.3114179999999998</v>
      </c>
      <c r="G130" s="40">
        <v>1124.3145798599999</v>
      </c>
      <c r="H130" s="40">
        <v>2.2707946000000003</v>
      </c>
      <c r="I130" s="40">
        <v>39.449659214</v>
      </c>
      <c r="J130" s="40">
        <v>1727.1492259999998</v>
      </c>
      <c r="K130" s="40">
        <v>298.00683858000002</v>
      </c>
      <c r="L130" s="40">
        <v>81.48916410999999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0.46500604000000001</v>
      </c>
      <c r="D131" s="40">
        <v>5.0119067999999993</v>
      </c>
      <c r="E131" s="40">
        <v>20.2348498966</v>
      </c>
      <c r="F131" s="40">
        <v>4.693615799999999</v>
      </c>
      <c r="G131" s="40">
        <v>123.18623552000003</v>
      </c>
      <c r="H131" s="40">
        <v>1.9430073999999999</v>
      </c>
      <c r="I131" s="40">
        <v>21.489367433000002</v>
      </c>
      <c r="J131" s="40">
        <v>140.63997799999999</v>
      </c>
      <c r="K131" s="40">
        <v>145.48125629000003</v>
      </c>
      <c r="L131" s="40">
        <v>51.332077179999999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3.5412153999999996</v>
      </c>
      <c r="D132" s="40">
        <v>43.914670999999998</v>
      </c>
      <c r="E132" s="40">
        <v>1746.2827574200001</v>
      </c>
      <c r="F132" s="40">
        <v>27.477629</v>
      </c>
      <c r="G132" s="40">
        <v>13119.792845</v>
      </c>
      <c r="H132" s="40">
        <v>8.5883208</v>
      </c>
      <c r="I132" s="40">
        <v>1548.7340846</v>
      </c>
      <c r="J132" s="40">
        <v>8308.98776</v>
      </c>
      <c r="K132" s="40">
        <v>10652.964192499998</v>
      </c>
      <c r="L132" s="40">
        <v>2348.7776733000001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0.59527810000000003</v>
      </c>
      <c r="D133" s="40">
        <v>6.1607868000000003</v>
      </c>
      <c r="E133" s="40">
        <v>18.490208018000001</v>
      </c>
      <c r="F133" s="40">
        <v>5.7286735999999996</v>
      </c>
      <c r="G133" s="40">
        <v>83.126248660000016</v>
      </c>
      <c r="H133" s="40">
        <v>1.9591533999999999</v>
      </c>
      <c r="I133" s="40">
        <v>25.056078028000002</v>
      </c>
      <c r="J133" s="40">
        <v>137.72127849999998</v>
      </c>
      <c r="K133" s="40">
        <v>145.20338395399997</v>
      </c>
      <c r="L133" s="40">
        <v>72.917998400000002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0.59387710000000005</v>
      </c>
      <c r="D134" s="40">
        <v>9.9455679999999997</v>
      </c>
      <c r="E134" s="40">
        <v>318.57312246999999</v>
      </c>
      <c r="F134" s="40">
        <v>6.254378</v>
      </c>
      <c r="G134" s="40">
        <v>377.03422322999995</v>
      </c>
      <c r="H134" s="40">
        <v>2.0119536</v>
      </c>
      <c r="I134" s="40">
        <v>49.771296970000002</v>
      </c>
      <c r="J134" s="40">
        <v>213.00297600000005</v>
      </c>
      <c r="K134" s="40">
        <v>215.24310734000005</v>
      </c>
      <c r="L134" s="40">
        <v>190.65775505999997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6.0315533399999994</v>
      </c>
      <c r="D135" s="39">
        <v>65.833235700000003</v>
      </c>
      <c r="E135" s="39">
        <v>795.04239836960005</v>
      </c>
      <c r="F135" s="39">
        <v>58.412798899999999</v>
      </c>
      <c r="G135" s="39">
        <v>5581.8512003210008</v>
      </c>
      <c r="H135" s="39">
        <v>22.432825399999999</v>
      </c>
      <c r="I135" s="39">
        <v>494.42672515599997</v>
      </c>
      <c r="J135" s="39">
        <v>3338.2915148000002</v>
      </c>
      <c r="K135" s="39">
        <v>3078.8521020690005</v>
      </c>
      <c r="L135" s="39">
        <v>1573.6770129920001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0.26883066</v>
      </c>
      <c r="D136" s="40">
        <v>2.9273633000000001</v>
      </c>
      <c r="E136" s="40">
        <v>6.6091376938999993</v>
      </c>
      <c r="F136" s="40">
        <v>2.7078392999999994</v>
      </c>
      <c r="G136" s="40">
        <v>26.853472651000001</v>
      </c>
      <c r="H136" s="40">
        <v>1.1744459</v>
      </c>
      <c r="I136" s="40">
        <v>6.1977567570000005</v>
      </c>
      <c r="J136" s="40">
        <v>47.474238900000003</v>
      </c>
      <c r="K136" s="40">
        <v>67.36706230599998</v>
      </c>
      <c r="L136" s="40">
        <v>25.249601646999999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0.38738791</v>
      </c>
      <c r="D137" s="40">
        <v>4.5298712999999999</v>
      </c>
      <c r="E137" s="40">
        <v>11.863120718699999</v>
      </c>
      <c r="F137" s="40">
        <v>3.8464410000000004</v>
      </c>
      <c r="G137" s="40">
        <v>76.497020719999995</v>
      </c>
      <c r="H137" s="40">
        <v>1.4396475</v>
      </c>
      <c r="I137" s="40">
        <v>13.646962987000002</v>
      </c>
      <c r="J137" s="40">
        <v>88.816518599999995</v>
      </c>
      <c r="K137" s="40">
        <v>95.98399688500001</v>
      </c>
      <c r="L137" s="40">
        <v>44.142060239000003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0.36957357999999996</v>
      </c>
      <c r="D138" s="40">
        <v>3.9610477999999998</v>
      </c>
      <c r="E138" s="40">
        <v>10.7058212328</v>
      </c>
      <c r="F138" s="40">
        <v>3.7925077000000003</v>
      </c>
      <c r="G138" s="40">
        <v>60.920370950000006</v>
      </c>
      <c r="H138" s="40">
        <v>1.6998582999999998</v>
      </c>
      <c r="I138" s="40">
        <v>10.144238992000002</v>
      </c>
      <c r="J138" s="40">
        <v>82.148482099999995</v>
      </c>
      <c r="K138" s="40">
        <v>96.385602583000008</v>
      </c>
      <c r="L138" s="40">
        <v>36.297955351999995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0.34515047999999998</v>
      </c>
      <c r="D139" s="40">
        <v>3.6743551000000001</v>
      </c>
      <c r="E139" s="40">
        <v>6.6450024359000004</v>
      </c>
      <c r="F139" s="40">
        <v>3.4193513000000002</v>
      </c>
      <c r="G139" s="40">
        <v>37.023117310000003</v>
      </c>
      <c r="H139" s="40">
        <v>1.4610584</v>
      </c>
      <c r="I139" s="40">
        <v>10.477101633</v>
      </c>
      <c r="J139" s="40">
        <v>65.293838799999989</v>
      </c>
      <c r="K139" s="40">
        <v>73.555384383000003</v>
      </c>
      <c r="L139" s="40">
        <v>31.775957982999998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0.38372838999999997</v>
      </c>
      <c r="D140" s="40">
        <v>4.1702791000000001</v>
      </c>
      <c r="E140" s="40">
        <v>10.1565885897</v>
      </c>
      <c r="F140" s="40">
        <v>3.8457479999999999</v>
      </c>
      <c r="G140" s="40">
        <v>37.022583439999998</v>
      </c>
      <c r="H140" s="40">
        <v>1.4507294000000002</v>
      </c>
      <c r="I140" s="40">
        <v>9.4204304429999972</v>
      </c>
      <c r="J140" s="40">
        <v>65.578839799999997</v>
      </c>
      <c r="K140" s="40">
        <v>84.840311218000011</v>
      </c>
      <c r="L140" s="40">
        <v>35.744373390999996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0.41024351999999997</v>
      </c>
      <c r="D141" s="40">
        <v>4.4403931999999999</v>
      </c>
      <c r="E141" s="40">
        <v>8.8726596875999988</v>
      </c>
      <c r="F141" s="40">
        <v>4.2226920000000003</v>
      </c>
      <c r="G141" s="40">
        <v>43.895857700000008</v>
      </c>
      <c r="H141" s="40">
        <v>1.7653251999999999</v>
      </c>
      <c r="I141" s="40">
        <v>13.598069851000002</v>
      </c>
      <c r="J141" s="40">
        <v>73.398911400000003</v>
      </c>
      <c r="K141" s="40">
        <v>100.57084708700002</v>
      </c>
      <c r="L141" s="40">
        <v>37.084238540000001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0.6115583</v>
      </c>
      <c r="D142" s="40">
        <v>7.5897174000000005</v>
      </c>
      <c r="E142" s="40">
        <v>31.460670272000002</v>
      </c>
      <c r="F142" s="40">
        <v>6.3461884</v>
      </c>
      <c r="G142" s="40">
        <v>179.79524411</v>
      </c>
      <c r="H142" s="40">
        <v>2.0871502999999998</v>
      </c>
      <c r="I142" s="40">
        <v>25.521971637999997</v>
      </c>
      <c r="J142" s="40">
        <v>200.74720530000002</v>
      </c>
      <c r="K142" s="40">
        <v>231.62990317000003</v>
      </c>
      <c r="L142" s="40">
        <v>97.176342340000005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0.48285827999999997</v>
      </c>
      <c r="D143" s="40">
        <v>5.2639335000000003</v>
      </c>
      <c r="E143" s="40">
        <v>37.527854962999996</v>
      </c>
      <c r="F143" s="40">
        <v>4.8436923999999992</v>
      </c>
      <c r="G143" s="40">
        <v>245.29750627000001</v>
      </c>
      <c r="H143" s="40">
        <v>2.1644439000000002</v>
      </c>
      <c r="I143" s="40">
        <v>31.439704249000002</v>
      </c>
      <c r="J143" s="40">
        <v>230.69675899999999</v>
      </c>
      <c r="K143" s="40">
        <v>270.59114412999998</v>
      </c>
      <c r="L143" s="40">
        <v>71.883313130000005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0.50170214999999996</v>
      </c>
      <c r="D144" s="40">
        <v>5.1674299000000001</v>
      </c>
      <c r="E144" s="40">
        <v>9.2637368814999999</v>
      </c>
      <c r="F144" s="40">
        <v>5.0312622000000005</v>
      </c>
      <c r="G144" s="40">
        <v>54.790545480000006</v>
      </c>
      <c r="H144" s="40">
        <v>1.9575913</v>
      </c>
      <c r="I144" s="40">
        <v>11.571621236</v>
      </c>
      <c r="J144" s="40">
        <v>93.857443900000007</v>
      </c>
      <c r="K144" s="40">
        <v>112.181331442</v>
      </c>
      <c r="L144" s="40">
        <v>44.461342692000002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0.37400066999999998</v>
      </c>
      <c r="D145" s="40">
        <v>4.0502308999999999</v>
      </c>
      <c r="E145" s="40">
        <v>17.411168434499999</v>
      </c>
      <c r="F145" s="40">
        <v>3.8830128000000004</v>
      </c>
      <c r="G145" s="40">
        <v>131.36486131000001</v>
      </c>
      <c r="H145" s="40">
        <v>1.8387737000000002</v>
      </c>
      <c r="I145" s="40">
        <v>15.167805378000001</v>
      </c>
      <c r="J145" s="40">
        <v>186.32761300000001</v>
      </c>
      <c r="K145" s="40">
        <v>145.565111925</v>
      </c>
      <c r="L145" s="40">
        <v>45.371036707999991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0.73593550000000008</v>
      </c>
      <c r="D146" s="40">
        <v>7.6701212000000005</v>
      </c>
      <c r="E146" s="40">
        <v>158.15455801000002</v>
      </c>
      <c r="F146" s="40">
        <v>7.1278582999999998</v>
      </c>
      <c r="G146" s="40">
        <v>271.53666838000004</v>
      </c>
      <c r="H146" s="40">
        <v>2.8936666999999998</v>
      </c>
      <c r="I146" s="40">
        <v>31.889731342000005</v>
      </c>
      <c r="J146" s="40">
        <v>341.391277</v>
      </c>
      <c r="K146" s="40">
        <v>222.81987154000001</v>
      </c>
      <c r="L146" s="40">
        <v>118.86674667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1.1605839</v>
      </c>
      <c r="D147" s="40">
        <v>12.388492999999999</v>
      </c>
      <c r="E147" s="40">
        <v>486.37207945</v>
      </c>
      <c r="F147" s="40">
        <v>9.3462054999999999</v>
      </c>
      <c r="G147" s="40">
        <v>4416.8539520000004</v>
      </c>
      <c r="H147" s="40">
        <v>2.5001347999999997</v>
      </c>
      <c r="I147" s="40">
        <v>315.35133064999997</v>
      </c>
      <c r="J147" s="40">
        <v>1862.560387</v>
      </c>
      <c r="K147" s="40">
        <v>1577.3615354000005</v>
      </c>
      <c r="L147" s="40">
        <v>985.62404429999992</v>
      </c>
    </row>
    <row r="148" spans="1:12" s="31" customFormat="1" outlineLevel="2" x14ac:dyDescent="0.4">
      <c r="A148" s="30">
        <v>2</v>
      </c>
      <c r="B148" s="15" t="s">
        <v>140</v>
      </c>
      <c r="C148" s="38">
        <v>672.2248639500001</v>
      </c>
      <c r="D148" s="38">
        <v>12948.5486912</v>
      </c>
      <c r="E148" s="38">
        <v>318452.38533772883</v>
      </c>
      <c r="F148" s="38">
        <v>4623.6566462999999</v>
      </c>
      <c r="G148" s="38">
        <v>1912772.73707969</v>
      </c>
      <c r="H148" s="38">
        <v>232.63106899999997</v>
      </c>
      <c r="I148" s="38">
        <v>227329.35388192098</v>
      </c>
      <c r="J148" s="38">
        <v>1268472.5688292002</v>
      </c>
      <c r="K148" s="38">
        <v>1306440.9396592439</v>
      </c>
      <c r="L148" s="38">
        <v>941619.98748071003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23.548170030000001</v>
      </c>
      <c r="D149" s="39">
        <v>337.97212810000002</v>
      </c>
      <c r="E149" s="39">
        <v>34743.870060824993</v>
      </c>
      <c r="F149" s="39">
        <v>200.1886993</v>
      </c>
      <c r="G149" s="39">
        <v>124719.35376812003</v>
      </c>
      <c r="H149" s="39">
        <v>40.099312499999996</v>
      </c>
      <c r="I149" s="39">
        <v>29834.855729925999</v>
      </c>
      <c r="J149" s="39">
        <v>64321.698497999991</v>
      </c>
      <c r="K149" s="39">
        <v>219292.64244412398</v>
      </c>
      <c r="L149" s="39">
        <v>36781.737699664001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0.87987629999999994</v>
      </c>
      <c r="D150" s="40">
        <v>9.8622820000000004</v>
      </c>
      <c r="E150" s="40">
        <v>383.97292176000002</v>
      </c>
      <c r="F150" s="40">
        <v>7.6762031999999998</v>
      </c>
      <c r="G150" s="40">
        <v>1949.5342261000001</v>
      </c>
      <c r="H150" s="40">
        <v>2.2886748000000003</v>
      </c>
      <c r="I150" s="40">
        <v>143.46215591000001</v>
      </c>
      <c r="J150" s="40">
        <v>1097.8581769999998</v>
      </c>
      <c r="K150" s="40">
        <v>3196.9382073700003</v>
      </c>
      <c r="L150" s="40">
        <v>586.20271760000003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0.40017012999999996</v>
      </c>
      <c r="D151" s="40">
        <v>3.7323053000000002</v>
      </c>
      <c r="E151" s="40">
        <v>13.102760319999998</v>
      </c>
      <c r="F151" s="40">
        <v>4.3347682000000001</v>
      </c>
      <c r="G151" s="40">
        <v>40.116087619999988</v>
      </c>
      <c r="H151" s="40">
        <v>1.8027998999999999</v>
      </c>
      <c r="I151" s="40">
        <v>9.8824963130000008</v>
      </c>
      <c r="J151" s="40">
        <v>69.010239800000008</v>
      </c>
      <c r="K151" s="40">
        <v>102.20844672399998</v>
      </c>
      <c r="L151" s="40">
        <v>35.709921543999997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1.0784348000000001</v>
      </c>
      <c r="D152" s="40">
        <v>14.560962</v>
      </c>
      <c r="E152" s="40">
        <v>656.60366019000003</v>
      </c>
      <c r="F152" s="40">
        <v>10.0682232</v>
      </c>
      <c r="G152" s="40">
        <v>4079.5988190000007</v>
      </c>
      <c r="H152" s="40">
        <v>2.6920278999999998</v>
      </c>
      <c r="I152" s="40">
        <v>326.21810389999996</v>
      </c>
      <c r="J152" s="40">
        <v>2419.2740500000004</v>
      </c>
      <c r="K152" s="40">
        <v>9404.1276631000001</v>
      </c>
      <c r="L152" s="40">
        <v>1234.1082547999999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0.73245210000000005</v>
      </c>
      <c r="D153" s="40">
        <v>8.3910640000000001</v>
      </c>
      <c r="E153" s="40">
        <v>671.53326119999997</v>
      </c>
      <c r="F153" s="40">
        <v>6.9394219000000001</v>
      </c>
      <c r="G153" s="40">
        <v>2612.8789220000003</v>
      </c>
      <c r="H153" s="40">
        <v>2.0712136999999999</v>
      </c>
      <c r="I153" s="40">
        <v>1151.1852059999999</v>
      </c>
      <c r="J153" s="40">
        <v>545.798946</v>
      </c>
      <c r="K153" s="40">
        <v>11761.41787745</v>
      </c>
      <c r="L153" s="40">
        <v>237.0315209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4.2566419999999994</v>
      </c>
      <c r="D154" s="40">
        <v>61.647137000000001</v>
      </c>
      <c r="E154" s="40">
        <v>9738.6986420000012</v>
      </c>
      <c r="F154" s="40">
        <v>30.556177999999999</v>
      </c>
      <c r="G154" s="40">
        <v>20658.144733999998</v>
      </c>
      <c r="H154" s="40">
        <v>5.3229077</v>
      </c>
      <c r="I154" s="40">
        <v>1817.0140904999998</v>
      </c>
      <c r="J154" s="40">
        <v>11091.660459999999</v>
      </c>
      <c r="K154" s="40">
        <v>15380.906616100001</v>
      </c>
      <c r="L154" s="40">
        <v>11203.506860000001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0.67137389999999997</v>
      </c>
      <c r="D155" s="40">
        <v>7.763308799999999</v>
      </c>
      <c r="E155" s="40">
        <v>77.454533583</v>
      </c>
      <c r="F155" s="40">
        <v>7.4658580000000008</v>
      </c>
      <c r="G155" s="40">
        <v>178.1770956</v>
      </c>
      <c r="H155" s="40">
        <v>2.0351885000000003</v>
      </c>
      <c r="I155" s="40">
        <v>34.161557123000001</v>
      </c>
      <c r="J155" s="40">
        <v>179.31625120000001</v>
      </c>
      <c r="K155" s="40">
        <v>296.77983459999996</v>
      </c>
      <c r="L155" s="40">
        <v>81.90680965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1.1534504999999999</v>
      </c>
      <c r="D156" s="40">
        <v>21.885278</v>
      </c>
      <c r="E156" s="40">
        <v>583.91308201999993</v>
      </c>
      <c r="F156" s="40">
        <v>14.213361800000001</v>
      </c>
      <c r="G156" s="40">
        <v>7411.0618579999991</v>
      </c>
      <c r="H156" s="40">
        <v>2.5221787</v>
      </c>
      <c r="I156" s="40">
        <v>1305.9588475999999</v>
      </c>
      <c r="J156" s="40">
        <v>2112.7923850000002</v>
      </c>
      <c r="K156" s="40">
        <v>24270.014387699994</v>
      </c>
      <c r="L156" s="40">
        <v>2225.6892922999996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1.9507074000000002</v>
      </c>
      <c r="D157" s="40">
        <v>27.771988000000004</v>
      </c>
      <c r="E157" s="40">
        <v>1120.27589708</v>
      </c>
      <c r="F157" s="40">
        <v>16.1705574</v>
      </c>
      <c r="G157" s="40">
        <v>7450.1763910000018</v>
      </c>
      <c r="H157" s="40">
        <v>2.8461714000000002</v>
      </c>
      <c r="I157" s="40">
        <v>2740.8710799</v>
      </c>
      <c r="J157" s="40">
        <v>5165.606929999999</v>
      </c>
      <c r="K157" s="40">
        <v>16973.775753599999</v>
      </c>
      <c r="L157" s="40">
        <v>3771.5133255000001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4.5758114000000001</v>
      </c>
      <c r="D158" s="40">
        <v>65.189411000000007</v>
      </c>
      <c r="E158" s="40">
        <v>14587.593460699998</v>
      </c>
      <c r="F158" s="40">
        <v>23.643082599999996</v>
      </c>
      <c r="G158" s="40">
        <v>39840.926988000007</v>
      </c>
      <c r="H158" s="40">
        <v>3.5146661999999997</v>
      </c>
      <c r="I158" s="40">
        <v>10006.302879000001</v>
      </c>
      <c r="J158" s="40">
        <v>19004.685860000001</v>
      </c>
      <c r="K158" s="40">
        <v>34793.414177499995</v>
      </c>
      <c r="L158" s="40">
        <v>8955.9266370000005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0.93458669999999999</v>
      </c>
      <c r="D159" s="40">
        <v>10.953022000000001</v>
      </c>
      <c r="E159" s="40">
        <v>312.92944968</v>
      </c>
      <c r="F159" s="40">
        <v>8.9063695999999997</v>
      </c>
      <c r="G159" s="40">
        <v>1108.3587796000002</v>
      </c>
      <c r="H159" s="40">
        <v>2.6329607999999998</v>
      </c>
      <c r="I159" s="40">
        <v>92.925006980000006</v>
      </c>
      <c r="J159" s="40">
        <v>1080.771753</v>
      </c>
      <c r="K159" s="40">
        <v>738.06704437999997</v>
      </c>
      <c r="L159" s="40">
        <v>329.29428556999994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3.3389833000000002</v>
      </c>
      <c r="D160" s="40">
        <v>39.605828000000002</v>
      </c>
      <c r="E160" s="40">
        <v>1938.6988937900001</v>
      </c>
      <c r="F160" s="40">
        <v>26.794788</v>
      </c>
      <c r="G160" s="40">
        <v>18339.901182000001</v>
      </c>
      <c r="H160" s="40">
        <v>6.4530366999999993</v>
      </c>
      <c r="I160" s="40">
        <v>812.39961399999993</v>
      </c>
      <c r="J160" s="40">
        <v>10713.12912</v>
      </c>
      <c r="K160" s="40">
        <v>5635.7586700999991</v>
      </c>
      <c r="L160" s="40">
        <v>1317.2537663000001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2.7852696999999997</v>
      </c>
      <c r="D161" s="40">
        <v>51.926611000000001</v>
      </c>
      <c r="E161" s="40">
        <v>4460.2704210000002</v>
      </c>
      <c r="F161" s="40">
        <v>30.735860000000002</v>
      </c>
      <c r="G161" s="40">
        <v>19226.862686</v>
      </c>
      <c r="H161" s="40">
        <v>3.4616548000000003</v>
      </c>
      <c r="I161" s="40">
        <v>11260.9848876</v>
      </c>
      <c r="J161" s="40">
        <v>9965.1568900000002</v>
      </c>
      <c r="K161" s="40">
        <v>70329.711120000007</v>
      </c>
      <c r="L161" s="40">
        <v>5747.0278170000001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0.7904118</v>
      </c>
      <c r="D162" s="40">
        <v>14.682931</v>
      </c>
      <c r="E162" s="40">
        <v>198.82307750199999</v>
      </c>
      <c r="F162" s="40">
        <v>12.6840274</v>
      </c>
      <c r="G162" s="40">
        <v>1823.6159992</v>
      </c>
      <c r="H162" s="40">
        <v>2.4558314000000001</v>
      </c>
      <c r="I162" s="40">
        <v>133.48980510000001</v>
      </c>
      <c r="J162" s="40">
        <v>876.63743599999998</v>
      </c>
      <c r="K162" s="40">
        <v>26409.522645499994</v>
      </c>
      <c r="L162" s="40">
        <v>1056.5664915</v>
      </c>
    </row>
    <row r="163" spans="1:12" s="33" customFormat="1" outlineLevel="3" x14ac:dyDescent="0.4">
      <c r="A163" s="32">
        <v>3</v>
      </c>
      <c r="B163" s="6" t="s">
        <v>154</v>
      </c>
      <c r="C163" s="39">
        <v>648.67669392000016</v>
      </c>
      <c r="D163" s="39">
        <v>12610.576563100001</v>
      </c>
      <c r="E163" s="39">
        <v>283708.51527690381</v>
      </c>
      <c r="F163" s="39">
        <v>4423.4679470000001</v>
      </c>
      <c r="G163" s="39">
        <v>1788053.3833115699</v>
      </c>
      <c r="H163" s="39">
        <v>192.53175649999994</v>
      </c>
      <c r="I163" s="39">
        <v>197494.49815199498</v>
      </c>
      <c r="J163" s="39">
        <v>1204150.8703312001</v>
      </c>
      <c r="K163" s="39">
        <v>1087148.2972151197</v>
      </c>
      <c r="L163" s="39">
        <v>904838.24978104583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111.58539090000002</v>
      </c>
      <c r="D164" s="39">
        <v>5194.9343337000009</v>
      </c>
      <c r="E164" s="39">
        <v>133182.547916462</v>
      </c>
      <c r="F164" s="39">
        <v>859.84408400000018</v>
      </c>
      <c r="G164" s="39">
        <v>699125.84078266995</v>
      </c>
      <c r="H164" s="39">
        <v>69.365792299999995</v>
      </c>
      <c r="I164" s="39">
        <v>96848.751976904998</v>
      </c>
      <c r="J164" s="39">
        <v>338751.80684429995</v>
      </c>
      <c r="K164" s="39">
        <v>585959.26055047801</v>
      </c>
      <c r="L164" s="39">
        <v>526669.72973677993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66.558750000000003</v>
      </c>
      <c r="D165" s="40">
        <v>3205.7356</v>
      </c>
      <c r="E165" s="40">
        <v>94203.432926000009</v>
      </c>
      <c r="F165" s="40">
        <v>593.16859700000009</v>
      </c>
      <c r="G165" s="40">
        <v>490606.82659999997</v>
      </c>
      <c r="H165" s="40">
        <v>33.014781999999997</v>
      </c>
      <c r="I165" s="40">
        <v>53706.467059999995</v>
      </c>
      <c r="J165" s="40">
        <v>241972.08299999998</v>
      </c>
      <c r="K165" s="40">
        <v>423600.02729999996</v>
      </c>
      <c r="L165" s="40">
        <v>368693.10358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7.6427430000000003</v>
      </c>
      <c r="D166" s="40">
        <v>574.13483999999994</v>
      </c>
      <c r="E166" s="40">
        <v>3376.0149151999995</v>
      </c>
      <c r="F166" s="40">
        <v>27.279163</v>
      </c>
      <c r="G166" s="40">
        <v>41321.549505000003</v>
      </c>
      <c r="H166" s="40">
        <v>2.6217417999999997</v>
      </c>
      <c r="I166" s="40">
        <v>5203.3004956000004</v>
      </c>
      <c r="J166" s="40">
        <v>18936.771879999997</v>
      </c>
      <c r="K166" s="40">
        <v>15028.983561599998</v>
      </c>
      <c r="L166" s="40">
        <v>18620.910451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0.54659869999999999</v>
      </c>
      <c r="D167" s="40">
        <v>21.294165999999997</v>
      </c>
      <c r="E167" s="40">
        <v>48.671811660000003</v>
      </c>
      <c r="F167" s="40">
        <v>6.2559496999999995</v>
      </c>
      <c r="G167" s="40">
        <v>250.36721808000001</v>
      </c>
      <c r="H167" s="40">
        <v>2.3437852000000001</v>
      </c>
      <c r="I167" s="40">
        <v>30.459768425</v>
      </c>
      <c r="J167" s="40">
        <v>179.40378710000002</v>
      </c>
      <c r="K167" s="40">
        <v>1111.4858631800003</v>
      </c>
      <c r="L167" s="40">
        <v>135.23534795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18.081353999999997</v>
      </c>
      <c r="D168" s="40">
        <v>591.61827000000005</v>
      </c>
      <c r="E168" s="40">
        <v>25061.442052999999</v>
      </c>
      <c r="F168" s="40">
        <v>116.140246</v>
      </c>
      <c r="G168" s="40">
        <v>108639.58428000001</v>
      </c>
      <c r="H168" s="40">
        <v>12.818481</v>
      </c>
      <c r="I168" s="40">
        <v>22461.436475000002</v>
      </c>
      <c r="J168" s="40">
        <v>49348.47</v>
      </c>
      <c r="K168" s="40">
        <v>77161.271342000022</v>
      </c>
      <c r="L168" s="40">
        <v>87558.25834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0.59236160000000004</v>
      </c>
      <c r="D169" s="40">
        <v>6.8681304000000001</v>
      </c>
      <c r="E169" s="40">
        <v>23.205691632000004</v>
      </c>
      <c r="F169" s="40">
        <v>7.7857094999999994</v>
      </c>
      <c r="G169" s="40">
        <v>159.59207265999999</v>
      </c>
      <c r="H169" s="40">
        <v>1.5690932</v>
      </c>
      <c r="I169" s="40">
        <v>21.465610086000002</v>
      </c>
      <c r="J169" s="40">
        <v>171.76530970000002</v>
      </c>
      <c r="K169" s="40">
        <v>183.67156786900006</v>
      </c>
      <c r="L169" s="40">
        <v>87.443097480000006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0.60614060000000003</v>
      </c>
      <c r="D170" s="40">
        <v>6.5913772999999996</v>
      </c>
      <c r="E170" s="40">
        <v>23.572564970000002</v>
      </c>
      <c r="F170" s="40">
        <v>6.1906277999999997</v>
      </c>
      <c r="G170" s="40">
        <v>139.59996693000002</v>
      </c>
      <c r="H170" s="40">
        <v>1.6948721000000002</v>
      </c>
      <c r="I170" s="40">
        <v>23.213667794000003</v>
      </c>
      <c r="J170" s="40">
        <v>167.10076749999999</v>
      </c>
      <c r="K170" s="40">
        <v>206.16562082900001</v>
      </c>
      <c r="L170" s="40">
        <v>92.559586349999989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17.557442999999999</v>
      </c>
      <c r="D171" s="40">
        <v>788.69195000000002</v>
      </c>
      <c r="E171" s="40">
        <v>10446.207954000001</v>
      </c>
      <c r="F171" s="40">
        <v>103.023791</v>
      </c>
      <c r="G171" s="40">
        <v>58008.32114</v>
      </c>
      <c r="H171" s="40">
        <v>15.303037</v>
      </c>
      <c r="I171" s="40">
        <v>15402.4089</v>
      </c>
      <c r="J171" s="40">
        <v>27976.212099999997</v>
      </c>
      <c r="K171" s="40">
        <v>68667.655295000004</v>
      </c>
      <c r="L171" s="40">
        <v>51482.219334000001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40.726413420000007</v>
      </c>
      <c r="D172" s="39">
        <v>474.46898240000002</v>
      </c>
      <c r="E172" s="39">
        <v>28220.397636338803</v>
      </c>
      <c r="F172" s="39">
        <v>271.65598790000001</v>
      </c>
      <c r="G172" s="39">
        <v>219072.87375103004</v>
      </c>
      <c r="H172" s="39">
        <v>46.778886499999992</v>
      </c>
      <c r="I172" s="39">
        <v>23628.553963390998</v>
      </c>
      <c r="J172" s="39">
        <v>116979.15818990002</v>
      </c>
      <c r="K172" s="39">
        <v>103686.925403122</v>
      </c>
      <c r="L172" s="39">
        <v>31792.171353765996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0.51886814999999997</v>
      </c>
      <c r="D173" s="40">
        <v>5.6619811000000002</v>
      </c>
      <c r="E173" s="40">
        <v>19.597434297</v>
      </c>
      <c r="F173" s="40">
        <v>5.5914526000000002</v>
      </c>
      <c r="G173" s="40">
        <v>96.393564420000004</v>
      </c>
      <c r="H173" s="40">
        <v>2.2036854000000003</v>
      </c>
      <c r="I173" s="40">
        <v>12.876007271999999</v>
      </c>
      <c r="J173" s="40">
        <v>217.15404559999996</v>
      </c>
      <c r="K173" s="40">
        <v>129.04598145400001</v>
      </c>
      <c r="L173" s="40">
        <v>50.734273939999994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1.0657730999999999</v>
      </c>
      <c r="D174" s="40">
        <v>11.801528000000001</v>
      </c>
      <c r="E174" s="40">
        <v>450.88220560000002</v>
      </c>
      <c r="F174" s="40">
        <v>8.9238990999999999</v>
      </c>
      <c r="G174" s="40">
        <v>3404.4191783000001</v>
      </c>
      <c r="H174" s="40">
        <v>2.4994708999999999</v>
      </c>
      <c r="I174" s="40">
        <v>115.41286375</v>
      </c>
      <c r="J174" s="40">
        <v>1471.6873390000001</v>
      </c>
      <c r="K174" s="40">
        <v>3872.9795197199996</v>
      </c>
      <c r="L174" s="40">
        <v>466.95988649000003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0.51721647999999998</v>
      </c>
      <c r="D175" s="40">
        <v>5.3474019000000004</v>
      </c>
      <c r="E175" s="40">
        <v>9.9610021997000011</v>
      </c>
      <c r="F175" s="40">
        <v>5.1722001999999998</v>
      </c>
      <c r="G175" s="40">
        <v>59.638985849999997</v>
      </c>
      <c r="H175" s="40">
        <v>1.4682682</v>
      </c>
      <c r="I175" s="40">
        <v>14.260927720000002</v>
      </c>
      <c r="J175" s="40">
        <v>90.338992399999995</v>
      </c>
      <c r="K175" s="40">
        <v>112.05833277699998</v>
      </c>
      <c r="L175" s="40">
        <v>47.629884000000004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27.233277000000001</v>
      </c>
      <c r="D176" s="40">
        <v>319.7407</v>
      </c>
      <c r="E176" s="40">
        <v>22412.950113500003</v>
      </c>
      <c r="F176" s="40">
        <v>151.03800099999998</v>
      </c>
      <c r="G176" s="40">
        <v>178708.20513000002</v>
      </c>
      <c r="H176" s="40">
        <v>15.574827000000001</v>
      </c>
      <c r="I176" s="40">
        <v>8575.3313583999989</v>
      </c>
      <c r="J176" s="40">
        <v>96734.168200000015</v>
      </c>
      <c r="K176" s="40">
        <v>82947.65615200001</v>
      </c>
      <c r="L176" s="40">
        <v>21720.385104999998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8.4835419999999999</v>
      </c>
      <c r="D177" s="40">
        <v>95.176320000000004</v>
      </c>
      <c r="E177" s="40">
        <v>3362.5956195999997</v>
      </c>
      <c r="F177" s="40">
        <v>75.81687500000001</v>
      </c>
      <c r="G177" s="40">
        <v>27855.836759999998</v>
      </c>
      <c r="H177" s="40">
        <v>16.461777999999999</v>
      </c>
      <c r="I177" s="40">
        <v>14309.042820999999</v>
      </c>
      <c r="J177" s="40">
        <v>13067.376630000001</v>
      </c>
      <c r="K177" s="40">
        <v>12365.450197499997</v>
      </c>
      <c r="L177" s="40">
        <v>8019.980160000001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0.50535920000000001</v>
      </c>
      <c r="D178" s="40">
        <v>5.1745080999999997</v>
      </c>
      <c r="E178" s="40">
        <v>10.152648681100001</v>
      </c>
      <c r="F178" s="40">
        <v>4.8709020000000001</v>
      </c>
      <c r="G178" s="40">
        <v>57.889158719999998</v>
      </c>
      <c r="H178" s="40">
        <v>1.5348999999999999</v>
      </c>
      <c r="I178" s="40">
        <v>11.20169982</v>
      </c>
      <c r="J178" s="40">
        <v>159.77915759999999</v>
      </c>
      <c r="K178" s="40">
        <v>515.38192077299993</v>
      </c>
      <c r="L178" s="40">
        <v>45.306278056000004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0.42476279</v>
      </c>
      <c r="D179" s="40">
        <v>4.6167043000000003</v>
      </c>
      <c r="E179" s="40">
        <v>25.544558281</v>
      </c>
      <c r="F179" s="40">
        <v>4.5507077000000002</v>
      </c>
      <c r="G179" s="40">
        <v>195.60219454</v>
      </c>
      <c r="H179" s="40">
        <v>2.0187069000000002</v>
      </c>
      <c r="I179" s="40">
        <v>19.663098978999997</v>
      </c>
      <c r="J179" s="40">
        <v>172.64904329999999</v>
      </c>
      <c r="K179" s="40">
        <v>212.513258608</v>
      </c>
      <c r="L179" s="40">
        <v>65.219947029999986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1.1569038</v>
      </c>
      <c r="D180" s="40">
        <v>18.239463999999998</v>
      </c>
      <c r="E180" s="40">
        <v>1589.96319105</v>
      </c>
      <c r="F180" s="40">
        <v>8.983824499999999</v>
      </c>
      <c r="G180" s="40">
        <v>6091.5053322000003</v>
      </c>
      <c r="H180" s="40">
        <v>2.6155992000000001</v>
      </c>
      <c r="I180" s="40">
        <v>432.9818325</v>
      </c>
      <c r="J180" s="40">
        <v>2603.0650379999997</v>
      </c>
      <c r="K180" s="40">
        <v>2610.7668558199998</v>
      </c>
      <c r="L180" s="40">
        <v>1064.0886367999999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0.82071090000000013</v>
      </c>
      <c r="D181" s="40">
        <v>8.7103750000000009</v>
      </c>
      <c r="E181" s="40">
        <v>338.75086313000003</v>
      </c>
      <c r="F181" s="40">
        <v>6.7081257999999995</v>
      </c>
      <c r="G181" s="40">
        <v>2603.3834470000002</v>
      </c>
      <c r="H181" s="40">
        <v>2.4016508999999999</v>
      </c>
      <c r="I181" s="40">
        <v>137.78335394999999</v>
      </c>
      <c r="J181" s="40">
        <v>2462.9397440000002</v>
      </c>
      <c r="K181" s="40">
        <v>921.07318446999989</v>
      </c>
      <c r="L181" s="40">
        <v>311.86718244999997</v>
      </c>
    </row>
    <row r="182" spans="1:12" s="33" customFormat="1" outlineLevel="4" x14ac:dyDescent="0.4">
      <c r="A182" s="32">
        <v>3</v>
      </c>
      <c r="B182" s="6" t="s">
        <v>221</v>
      </c>
      <c r="C182" s="39">
        <v>496.36488960000003</v>
      </c>
      <c r="D182" s="39">
        <v>6941.1732470000006</v>
      </c>
      <c r="E182" s="39">
        <v>122305.569724103</v>
      </c>
      <c r="F182" s="39">
        <v>3291.9678751000001</v>
      </c>
      <c r="G182" s="39">
        <v>869854.66877787001</v>
      </c>
      <c r="H182" s="39">
        <v>76.387077700000006</v>
      </c>
      <c r="I182" s="39">
        <v>77017.192211699003</v>
      </c>
      <c r="J182" s="39">
        <v>748419.90529700008</v>
      </c>
      <c r="K182" s="39">
        <v>397502.11126151995</v>
      </c>
      <c r="L182" s="39">
        <v>346376.34869050002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12.438738999999998</v>
      </c>
      <c r="E183" s="40">
        <v>374.21083711999995</v>
      </c>
      <c r="F183" s="40">
        <v>10.217558199999999</v>
      </c>
      <c r="G183" s="40">
        <v>2099.9641547000001</v>
      </c>
      <c r="H183" s="40">
        <v>2.2771802999999999</v>
      </c>
      <c r="I183" s="40">
        <v>176.08881350000001</v>
      </c>
      <c r="J183" s="40">
        <v>1075.6264819999999</v>
      </c>
      <c r="K183" s="40">
        <v>15647.026259600003</v>
      </c>
      <c r="L183" s="40">
        <v>875.80694530000005</v>
      </c>
    </row>
    <row r="184" spans="1:12" s="13" customFormat="1" outlineLevel="5" x14ac:dyDescent="0.4">
      <c r="A184" s="26">
        <v>4</v>
      </c>
      <c r="B184" s="7" t="s">
        <v>172</v>
      </c>
      <c r="C184" s="40">
        <v>0.78075159999999999</v>
      </c>
      <c r="D184" s="40">
        <v>0</v>
      </c>
      <c r="E184" s="40">
        <v>42.034017785000003</v>
      </c>
      <c r="F184" s="40">
        <v>21.958116400000002</v>
      </c>
      <c r="G184" s="40">
        <v>5249.6880869999986</v>
      </c>
      <c r="H184" s="40">
        <v>1.9041226</v>
      </c>
      <c r="I184" s="40">
        <v>24.514116064</v>
      </c>
      <c r="J184" s="40">
        <v>902.98873499999991</v>
      </c>
      <c r="K184" s="40">
        <v>2370.4829716700001</v>
      </c>
      <c r="L184" s="40">
        <v>2529.7246871999996</v>
      </c>
    </row>
    <row r="185" spans="1:12" s="13" customFormat="1" outlineLevel="5" x14ac:dyDescent="0.4">
      <c r="A185" s="26">
        <v>4</v>
      </c>
      <c r="B185" s="7" t="s">
        <v>173</v>
      </c>
      <c r="C185" s="40">
        <v>50.356621000000004</v>
      </c>
      <c r="D185" s="40">
        <v>818.48345999999992</v>
      </c>
      <c r="E185" s="40">
        <v>0</v>
      </c>
      <c r="F185" s="40">
        <v>97.647576000000001</v>
      </c>
      <c r="G185" s="40">
        <v>327253.16440000007</v>
      </c>
      <c r="H185" s="40">
        <v>11.033030999999999</v>
      </c>
      <c r="I185" s="40">
        <v>23335.784292</v>
      </c>
      <c r="J185" s="40">
        <v>279023.14299999998</v>
      </c>
      <c r="K185" s="40">
        <v>90029.405559000006</v>
      </c>
      <c r="L185" s="40">
        <v>74404.261744000003</v>
      </c>
    </row>
    <row r="186" spans="1:12" s="13" customFormat="1" outlineLevel="5" x14ac:dyDescent="0.4">
      <c r="A186" s="26">
        <v>4</v>
      </c>
      <c r="B186" s="7" t="s">
        <v>174</v>
      </c>
      <c r="C186" s="40">
        <v>0.67542710000000006</v>
      </c>
      <c r="D186" s="40">
        <v>9.459892</v>
      </c>
      <c r="E186" s="40">
        <v>45.629622418000004</v>
      </c>
      <c r="F186" s="40">
        <v>0</v>
      </c>
      <c r="G186" s="40">
        <v>169.23966917000001</v>
      </c>
      <c r="H186" s="40">
        <v>2.1766793</v>
      </c>
      <c r="I186" s="40">
        <v>21.093323644999998</v>
      </c>
      <c r="J186" s="40">
        <v>237.92316000000002</v>
      </c>
      <c r="K186" s="40">
        <v>6434.7187445500003</v>
      </c>
      <c r="L186" s="40">
        <v>2538.3672837000004</v>
      </c>
    </row>
    <row r="187" spans="1:12" s="13" customFormat="1" outlineLevel="5" x14ac:dyDescent="0.4">
      <c r="A187" s="26">
        <v>4</v>
      </c>
      <c r="B187" s="7" t="s">
        <v>175</v>
      </c>
      <c r="C187" s="40">
        <v>138.35847000000001</v>
      </c>
      <c r="D187" s="40">
        <v>901.72557000000006</v>
      </c>
      <c r="E187" s="40">
        <v>32484.589695999999</v>
      </c>
      <c r="F187" s="40">
        <v>98.326421000000011</v>
      </c>
      <c r="G187" s="40">
        <v>0</v>
      </c>
      <c r="H187" s="40">
        <v>10.482163999999999</v>
      </c>
      <c r="I187" s="40">
        <v>17396.696005999998</v>
      </c>
      <c r="J187" s="40">
        <v>340283.97200000001</v>
      </c>
      <c r="K187" s="40">
        <v>124437.880839</v>
      </c>
      <c r="L187" s="40">
        <v>40856.444197000004</v>
      </c>
    </row>
    <row r="188" spans="1:12" s="13" customFormat="1" outlineLevel="5" x14ac:dyDescent="0.4">
      <c r="A188" s="26">
        <v>4</v>
      </c>
      <c r="B188" s="7" t="s">
        <v>176</v>
      </c>
      <c r="C188" s="40">
        <v>1.3113318999999999</v>
      </c>
      <c r="D188" s="40">
        <v>28.628406000000002</v>
      </c>
      <c r="E188" s="40">
        <v>1066.45085058</v>
      </c>
      <c r="F188" s="40">
        <v>20.487526500000001</v>
      </c>
      <c r="G188" s="40">
        <v>11484.041724000001</v>
      </c>
      <c r="H188" s="40">
        <v>0</v>
      </c>
      <c r="I188" s="40">
        <v>186.44857468999999</v>
      </c>
      <c r="J188" s="40">
        <v>9520.4242799999975</v>
      </c>
      <c r="K188" s="40">
        <v>58313.571356999979</v>
      </c>
      <c r="L188" s="40">
        <v>1652.8241633</v>
      </c>
    </row>
    <row r="189" spans="1:12" s="13" customFormat="1" outlineLevel="5" x14ac:dyDescent="0.4">
      <c r="A189" s="26">
        <v>4</v>
      </c>
      <c r="B189" s="7" t="s">
        <v>209</v>
      </c>
      <c r="C189" s="40">
        <v>14.530263</v>
      </c>
      <c r="D189" s="40">
        <v>110.38146</v>
      </c>
      <c r="E189" s="40">
        <v>6434.2881903000007</v>
      </c>
      <c r="F189" s="40">
        <v>43.719174000000002</v>
      </c>
      <c r="G189" s="40">
        <v>64711.337170000013</v>
      </c>
      <c r="H189" s="40">
        <v>7.2249892000000004</v>
      </c>
      <c r="I189" s="40">
        <v>0</v>
      </c>
      <c r="J189" s="40">
        <v>31487.889180000002</v>
      </c>
      <c r="K189" s="40">
        <v>22312.412906100002</v>
      </c>
      <c r="L189" s="40">
        <v>25186.915300000001</v>
      </c>
    </row>
    <row r="190" spans="1:12" s="13" customFormat="1" outlineLevel="5" x14ac:dyDescent="0.4">
      <c r="A190" s="26">
        <v>4</v>
      </c>
      <c r="B190" s="7" t="s">
        <v>177</v>
      </c>
      <c r="C190" s="40">
        <v>245.51969</v>
      </c>
      <c r="D190" s="40">
        <v>1792.94937</v>
      </c>
      <c r="E190" s="40">
        <v>49933.346590000001</v>
      </c>
      <c r="F190" s="40">
        <v>161.75189400000002</v>
      </c>
      <c r="G190" s="40">
        <v>238590.47923999996</v>
      </c>
      <c r="H190" s="40">
        <v>12.895628</v>
      </c>
      <c r="I190" s="40">
        <v>21246.893198999998</v>
      </c>
      <c r="J190" s="40">
        <v>0</v>
      </c>
      <c r="K190" s="40">
        <v>56374.022189000003</v>
      </c>
      <c r="L190" s="40">
        <v>111295.35889999999</v>
      </c>
    </row>
    <row r="191" spans="1:12" s="13" customFormat="1" outlineLevel="5" x14ac:dyDescent="0.4">
      <c r="A191" s="26">
        <v>4</v>
      </c>
      <c r="B191" s="7" t="s">
        <v>178</v>
      </c>
      <c r="C191" s="40">
        <v>40.284566999999996</v>
      </c>
      <c r="D191" s="40">
        <v>2760.3078999999998</v>
      </c>
      <c r="E191" s="40">
        <v>24387.08295</v>
      </c>
      <c r="F191" s="40">
        <v>2665.71549</v>
      </c>
      <c r="G191" s="40">
        <v>193647.96207999997</v>
      </c>
      <c r="H191" s="40">
        <v>20.351976000000001</v>
      </c>
      <c r="I191" s="40">
        <v>12761.360335999998</v>
      </c>
      <c r="J191" s="40">
        <v>73149.885699999984</v>
      </c>
      <c r="K191" s="40">
        <v>0</v>
      </c>
      <c r="L191" s="40">
        <v>87036.645469999989</v>
      </c>
    </row>
    <row r="192" spans="1:12" s="31" customFormat="1" outlineLevel="5" x14ac:dyDescent="0.4">
      <c r="A192" s="30">
        <v>4</v>
      </c>
      <c r="B192" s="15" t="s">
        <v>179</v>
      </c>
      <c r="C192" s="38">
        <v>4.5477679999999996</v>
      </c>
      <c r="D192" s="38">
        <v>506.79845</v>
      </c>
      <c r="E192" s="38">
        <v>7537.9369698999999</v>
      </c>
      <c r="F192" s="38">
        <v>172.14411900000002</v>
      </c>
      <c r="G192" s="38">
        <v>26648.792253000003</v>
      </c>
      <c r="H192" s="38">
        <v>8.0413072999999997</v>
      </c>
      <c r="I192" s="38">
        <v>1868.3135508000003</v>
      </c>
      <c r="J192" s="38">
        <v>12738.052760000002</v>
      </c>
      <c r="K192" s="38">
        <v>21582.590435600006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2.6956783399999997</v>
      </c>
      <c r="D193" s="40">
        <v>30.761842700000003</v>
      </c>
      <c r="E193" s="40">
        <v>670.51763905630003</v>
      </c>
      <c r="F193" s="40">
        <v>31.848602599999996</v>
      </c>
      <c r="G193" s="40">
        <v>1922.9686863490001</v>
      </c>
      <c r="H193" s="40">
        <v>9.8170581099999996</v>
      </c>
      <c r="I193" s="40">
        <v>497.96576300700002</v>
      </c>
      <c r="J193" s="40">
        <v>2581.9645862000002</v>
      </c>
      <c r="K193" s="40">
        <v>3943.7920370419997</v>
      </c>
      <c r="L193" s="40">
        <v>370.77818460200001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0.37229123000000003</v>
      </c>
      <c r="D194" s="40">
        <v>4.0532276000000005</v>
      </c>
      <c r="E194" s="40">
        <v>27.192201548</v>
      </c>
      <c r="F194" s="40">
        <v>9.4926080000000006</v>
      </c>
      <c r="G194" s="40">
        <v>120.94943113000001</v>
      </c>
      <c r="H194" s="40">
        <v>1.4855855</v>
      </c>
      <c r="I194" s="40">
        <v>13.65765081</v>
      </c>
      <c r="J194" s="40">
        <v>130.95198439999999</v>
      </c>
      <c r="K194" s="40">
        <v>120.045225733</v>
      </c>
      <c r="L194" s="40">
        <v>40.433705738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0.38804209000000001</v>
      </c>
      <c r="D195" s="40">
        <v>5.3629093999999995</v>
      </c>
      <c r="E195" s="40">
        <v>9.1819237339999997</v>
      </c>
      <c r="F195" s="40">
        <v>3.9590154000000002</v>
      </c>
      <c r="G195" s="40">
        <v>56.033113400000005</v>
      </c>
      <c r="H195" s="40">
        <v>1.6885705</v>
      </c>
      <c r="I195" s="40">
        <v>10.119584971999998</v>
      </c>
      <c r="J195" s="40">
        <v>75.372108900000001</v>
      </c>
      <c r="K195" s="40">
        <v>161.949049401</v>
      </c>
      <c r="L195" s="40">
        <v>44.941535391999999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0.55528129999999998</v>
      </c>
      <c r="D196" s="40">
        <v>7.0152963999999995</v>
      </c>
      <c r="E196" s="40">
        <v>39.60911677</v>
      </c>
      <c r="F196" s="40">
        <v>5.7247076999999997</v>
      </c>
      <c r="G196" s="40">
        <v>314.69406850000001</v>
      </c>
      <c r="H196" s="40">
        <v>2.0637363</v>
      </c>
      <c r="I196" s="40">
        <v>27.544118622999999</v>
      </c>
      <c r="J196" s="40">
        <v>175.5653441</v>
      </c>
      <c r="K196" s="40">
        <v>317.38852901999996</v>
      </c>
      <c r="L196" s="40">
        <v>85.458367100000004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0.75158329999999995</v>
      </c>
      <c r="D197" s="40">
        <v>7.7253280000000002</v>
      </c>
      <c r="E197" s="40">
        <v>517.20985135700005</v>
      </c>
      <c r="F197" s="40">
        <v>6.4023717999999992</v>
      </c>
      <c r="G197" s="40">
        <v>1314.6195022000002</v>
      </c>
      <c r="H197" s="40">
        <v>2.1193621999999999</v>
      </c>
      <c r="I197" s="40">
        <v>432.47414544999998</v>
      </c>
      <c r="J197" s="40">
        <v>2058.323437</v>
      </c>
      <c r="K197" s="40">
        <v>2927.9568858799998</v>
      </c>
      <c r="L197" s="40">
        <v>144.44472543000001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0.30717677999999998</v>
      </c>
      <c r="D198" s="40">
        <v>3.2167709000000002</v>
      </c>
      <c r="E198" s="40">
        <v>8.7997851392999991</v>
      </c>
      <c r="F198" s="40">
        <v>3.1224859</v>
      </c>
      <c r="G198" s="40">
        <v>37.140954148999995</v>
      </c>
      <c r="H198" s="40">
        <v>1.3542909000000001</v>
      </c>
      <c r="I198" s="40">
        <v>7.1471165259999996</v>
      </c>
      <c r="J198" s="40">
        <v>56.651996400000002</v>
      </c>
      <c r="K198" s="40">
        <v>96.190637522999978</v>
      </c>
      <c r="L198" s="40">
        <v>27.222285081999999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0.32130364</v>
      </c>
      <c r="D199" s="43">
        <v>3.3883103999999999</v>
      </c>
      <c r="E199" s="43">
        <v>68.524760508</v>
      </c>
      <c r="F199" s="43">
        <v>3.1474137999999998</v>
      </c>
      <c r="G199" s="43">
        <v>79.531616970000002</v>
      </c>
      <c r="H199" s="43">
        <v>1.10551271</v>
      </c>
      <c r="I199" s="43">
        <v>7.0231466260000008</v>
      </c>
      <c r="J199" s="43">
        <v>85.099715400000008</v>
      </c>
      <c r="K199" s="43">
        <v>320.26170948499998</v>
      </c>
      <c r="L199" s="43">
        <v>28.277565859999999</v>
      </c>
    </row>
    <row r="200" spans="1:12" s="31" customFormat="1" outlineLevel="1" x14ac:dyDescent="0.4">
      <c r="A200" s="30">
        <v>1</v>
      </c>
      <c r="B200" s="15" t="s">
        <v>187</v>
      </c>
      <c r="C200" s="38">
        <v>29.745429500829999</v>
      </c>
      <c r="D200" s="38">
        <v>411.12592153560996</v>
      </c>
      <c r="E200" s="38">
        <v>8158.0772925544507</v>
      </c>
      <c r="F200" s="38">
        <v>309.10694385585998</v>
      </c>
      <c r="G200" s="38">
        <v>48738.950888375068</v>
      </c>
      <c r="H200" s="38">
        <v>67.67143535209</v>
      </c>
      <c r="I200" s="38">
        <v>7910.894928152049</v>
      </c>
      <c r="J200" s="38">
        <v>24295.861831335846</v>
      </c>
      <c r="K200" s="38">
        <v>85334.217740271502</v>
      </c>
      <c r="L200" s="38">
        <v>64280.538939034523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4.6430368999999994</v>
      </c>
      <c r="D201" s="40">
        <v>62.315003399999995</v>
      </c>
      <c r="E201" s="40">
        <v>108.1277265871</v>
      </c>
      <c r="F201" s="40">
        <v>47.763244400000005</v>
      </c>
      <c r="G201" s="40">
        <v>604.44608033000009</v>
      </c>
      <c r="H201" s="40">
        <v>11.382265399999998</v>
      </c>
      <c r="I201" s="40">
        <v>109.025280964</v>
      </c>
      <c r="J201" s="40">
        <v>912.42143069999997</v>
      </c>
      <c r="K201" s="40">
        <v>1095.3966030900001</v>
      </c>
      <c r="L201" s="40">
        <v>460.06544458000002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0.62734009999999996</v>
      </c>
      <c r="D202" s="40">
        <v>7.038043899999999</v>
      </c>
      <c r="E202" s="40">
        <v>11.781617629600001</v>
      </c>
      <c r="F202" s="40">
        <v>6.7807142000000002</v>
      </c>
      <c r="G202" s="40">
        <v>72.200122930000006</v>
      </c>
      <c r="H202" s="40">
        <v>1.4162109000000001</v>
      </c>
      <c r="I202" s="40">
        <v>15.767139049999997</v>
      </c>
      <c r="J202" s="40">
        <v>134.47794390000001</v>
      </c>
      <c r="K202" s="40">
        <v>131.70522920599998</v>
      </c>
      <c r="L202" s="40">
        <v>64.234984959999991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0.68405559999999999</v>
      </c>
      <c r="D203" s="40">
        <v>7.4900058999999999</v>
      </c>
      <c r="E203" s="40">
        <v>26.520907346999998</v>
      </c>
      <c r="F203" s="40">
        <v>7.0729112000000001</v>
      </c>
      <c r="G203" s="40">
        <v>122.14962875999998</v>
      </c>
      <c r="H203" s="40">
        <v>1.7752152999999999</v>
      </c>
      <c r="I203" s="40">
        <v>17.908946704999998</v>
      </c>
      <c r="J203" s="40">
        <v>149.9364822</v>
      </c>
      <c r="K203" s="40">
        <v>209.05597740600001</v>
      </c>
      <c r="L203" s="40">
        <v>68.783951150000007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1.1838181999999999</v>
      </c>
      <c r="D204" s="38">
        <v>12.698557999999998</v>
      </c>
      <c r="E204" s="38">
        <v>13.399925753800002</v>
      </c>
      <c r="F204" s="38">
        <v>12.463151699999999</v>
      </c>
      <c r="G204" s="38">
        <v>93.398165160000019</v>
      </c>
      <c r="H204" s="38">
        <v>2.6434164999999998</v>
      </c>
      <c r="I204" s="38">
        <v>21.164434569000001</v>
      </c>
      <c r="J204" s="38">
        <v>193.97776199999998</v>
      </c>
      <c r="K204" s="38">
        <v>201.696890091</v>
      </c>
      <c r="L204" s="38">
        <v>117.75701709000001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0.6553407</v>
      </c>
      <c r="D205" s="40">
        <v>7.2190875999999999</v>
      </c>
      <c r="E205" s="40">
        <v>11.1357437117</v>
      </c>
      <c r="F205" s="40">
        <v>6.6667959999999997</v>
      </c>
      <c r="G205" s="40">
        <v>53.473363510000006</v>
      </c>
      <c r="H205" s="40">
        <v>1.4156863</v>
      </c>
      <c r="I205" s="40">
        <v>13.417406280000002</v>
      </c>
      <c r="J205" s="40">
        <v>115.88077960000001</v>
      </c>
      <c r="K205" s="40">
        <v>146.91892303699996</v>
      </c>
      <c r="L205" s="40">
        <v>59.862340740000008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1.4924823</v>
      </c>
      <c r="D206" s="40">
        <v>27.869308</v>
      </c>
      <c r="E206" s="40">
        <v>45.289532145000003</v>
      </c>
      <c r="F206" s="40">
        <v>14.7796713</v>
      </c>
      <c r="G206" s="40">
        <v>263.22479997000005</v>
      </c>
      <c r="H206" s="40">
        <v>4.1317363999999994</v>
      </c>
      <c r="I206" s="40">
        <v>40.767354359999999</v>
      </c>
      <c r="J206" s="40">
        <v>318.14846299999999</v>
      </c>
      <c r="K206" s="40">
        <v>406.01958335000006</v>
      </c>
      <c r="L206" s="40">
        <v>149.42715063999998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25.102392600830001</v>
      </c>
      <c r="D207" s="40">
        <v>348.81091813561</v>
      </c>
      <c r="E207" s="40">
        <v>8049.9495659673512</v>
      </c>
      <c r="F207" s="40">
        <v>261.34369945586002</v>
      </c>
      <c r="G207" s="40">
        <v>48134.504808045072</v>
      </c>
      <c r="H207" s="40">
        <v>56.289169952090006</v>
      </c>
      <c r="I207" s="40">
        <v>7801.8696471880476</v>
      </c>
      <c r="J207" s="40">
        <v>23383.440400635845</v>
      </c>
      <c r="K207" s="40">
        <v>84238.821137181498</v>
      </c>
      <c r="L207" s="40">
        <v>63820.473494454534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0.61062100000000008</v>
      </c>
      <c r="D208" s="44">
        <v>6.5471632</v>
      </c>
      <c r="E208" s="44">
        <v>14.821230327999999</v>
      </c>
      <c r="F208" s="44">
        <v>6.2255068000000007</v>
      </c>
      <c r="G208" s="44">
        <v>87.418665449999992</v>
      </c>
      <c r="H208" s="44">
        <v>2.1285951000000001</v>
      </c>
      <c r="I208" s="44">
        <v>18.365727317000001</v>
      </c>
      <c r="J208" s="44">
        <v>116.4592109</v>
      </c>
      <c r="K208" s="44">
        <v>159.13245481399997</v>
      </c>
      <c r="L208" s="44">
        <v>67.220703839999999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1.6093587</v>
      </c>
      <c r="D209" s="44">
        <v>17.282443000000001</v>
      </c>
      <c r="E209" s="44">
        <v>80.944902094</v>
      </c>
      <c r="F209" s="44">
        <v>16.201816900000001</v>
      </c>
      <c r="G209" s="44">
        <v>562.35955560000002</v>
      </c>
      <c r="H209" s="44">
        <v>2.8949648000000003</v>
      </c>
      <c r="I209" s="44">
        <v>72.032247120000008</v>
      </c>
      <c r="J209" s="44">
        <v>543.29508800000008</v>
      </c>
      <c r="K209" s="44">
        <v>554.26324581000006</v>
      </c>
      <c r="L209" s="44">
        <v>378.54950418999999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2.6661907999999998E-2</v>
      </c>
      <c r="D210" s="44">
        <v>0.26326984999999997</v>
      </c>
      <c r="E210" s="44">
        <v>1.5853612059</v>
      </c>
      <c r="F210" s="44">
        <v>0.27706715999999998</v>
      </c>
      <c r="G210" s="44">
        <v>9.6956406530000017</v>
      </c>
      <c r="H210" s="44">
        <v>0.17833025</v>
      </c>
      <c r="I210" s="44">
        <v>1.5206199748999998</v>
      </c>
      <c r="J210" s="44">
        <v>7.5407086799999998</v>
      </c>
      <c r="K210" s="44">
        <v>16.134726277299997</v>
      </c>
      <c r="L210" s="44">
        <v>13.074695443000001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9.8663830000000004E-5</v>
      </c>
      <c r="D211" s="44">
        <v>1.05377561E-3</v>
      </c>
      <c r="E211" s="44">
        <v>1.5811374599999999E-3</v>
      </c>
      <c r="F211" s="44">
        <v>9.7415586000000002E-4</v>
      </c>
      <c r="G211" s="44">
        <v>8.2875489850000005E-3</v>
      </c>
      <c r="H211" s="44">
        <v>1.9200209E-4</v>
      </c>
      <c r="I211" s="44">
        <v>1.8465790974999999E-3</v>
      </c>
      <c r="J211" s="44">
        <v>1.6786815850000001E-2</v>
      </c>
      <c r="K211" s="44">
        <v>2.1178709284400004E-2</v>
      </c>
      <c r="L211" s="44">
        <v>8.8589311249999986E-3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3.6056911999999999</v>
      </c>
      <c r="D212" s="44">
        <v>41.991639999999997</v>
      </c>
      <c r="E212" s="44">
        <v>315.51105667000002</v>
      </c>
      <c r="F212" s="44">
        <v>37.594343000000002</v>
      </c>
      <c r="G212" s="44">
        <v>2058.5213803000001</v>
      </c>
      <c r="H212" s="44">
        <v>9.3667864999999981</v>
      </c>
      <c r="I212" s="44">
        <v>271.38245440000003</v>
      </c>
      <c r="J212" s="44">
        <v>1308.8295440000002</v>
      </c>
      <c r="K212" s="44">
        <v>2969.7797902299994</v>
      </c>
      <c r="L212" s="44">
        <v>1285.1962401999999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1.4990472000000001</v>
      </c>
      <c r="D213" s="44">
        <v>15.562839</v>
      </c>
      <c r="E213" s="44">
        <v>34.128014015999995</v>
      </c>
      <c r="F213" s="44">
        <v>15.291350000000001</v>
      </c>
      <c r="G213" s="44">
        <v>148.23575686000001</v>
      </c>
      <c r="H213" s="44">
        <v>4.8766862</v>
      </c>
      <c r="I213" s="44">
        <v>35.378360486999995</v>
      </c>
      <c r="J213" s="44">
        <v>265.39180499999998</v>
      </c>
      <c r="K213" s="44">
        <v>309.75802646999995</v>
      </c>
      <c r="L213" s="44">
        <v>136.45946058999999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1.9098498999999998E-2</v>
      </c>
      <c r="D214" s="44">
        <v>0.15121680999999998</v>
      </c>
      <c r="E214" s="44">
        <v>0.27367139879000002</v>
      </c>
      <c r="F214" s="44">
        <v>0.17303753999999999</v>
      </c>
      <c r="G214" s="44">
        <v>1.5679357531</v>
      </c>
      <c r="H214" s="44">
        <v>0.1678365</v>
      </c>
      <c r="I214" s="44">
        <v>0.40636927604999995</v>
      </c>
      <c r="J214" s="44">
        <v>2.4106298399999999</v>
      </c>
      <c r="K214" s="44">
        <v>3.5113791369</v>
      </c>
      <c r="L214" s="44">
        <v>1.2783819003999999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7.7588829999999991</v>
      </c>
      <c r="D215" s="44">
        <v>149.51846</v>
      </c>
      <c r="E215" s="44">
        <v>5788.7620815000009</v>
      </c>
      <c r="F215" s="44">
        <v>80.865038999999996</v>
      </c>
      <c r="G215" s="44">
        <v>40609.183739999993</v>
      </c>
      <c r="H215" s="44">
        <v>10.925188299999999</v>
      </c>
      <c r="I215" s="44">
        <v>6160.3811350000005</v>
      </c>
      <c r="J215" s="44">
        <v>17076.786349999998</v>
      </c>
      <c r="K215" s="44">
        <v>73744.684896200008</v>
      </c>
      <c r="L215" s="44">
        <v>51875.166811999996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0.51265362999999997</v>
      </c>
      <c r="D216" s="44">
        <v>5.4131454000000003</v>
      </c>
      <c r="E216" s="44">
        <v>9.630240324199999</v>
      </c>
      <c r="F216" s="44">
        <v>5.7534479000000003</v>
      </c>
      <c r="G216" s="44">
        <v>64.257663609999994</v>
      </c>
      <c r="H216" s="44">
        <v>1.9261609000000002</v>
      </c>
      <c r="I216" s="44">
        <v>12.395271125000001</v>
      </c>
      <c r="J216" s="44">
        <v>87.854175300000009</v>
      </c>
      <c r="K216" s="44">
        <v>129.305391114</v>
      </c>
      <c r="L216" s="44">
        <v>97.782171840000004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0.73634290000000002</v>
      </c>
      <c r="D217" s="44">
        <v>8.1331191</v>
      </c>
      <c r="E217" s="44">
        <v>42.842179846999997</v>
      </c>
      <c r="F217" s="44">
        <v>7.4764030000000004</v>
      </c>
      <c r="G217" s="44">
        <v>157.24559796</v>
      </c>
      <c r="H217" s="44">
        <v>1.7000230999999999</v>
      </c>
      <c r="I217" s="44">
        <v>36.424131205000002</v>
      </c>
      <c r="J217" s="44">
        <v>167.07436910000001</v>
      </c>
      <c r="K217" s="44">
        <v>273.29802890000002</v>
      </c>
      <c r="L217" s="44">
        <v>183.84580172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3.9185015000000005</v>
      </c>
      <c r="D218" s="44">
        <v>53.258626999999997</v>
      </c>
      <c r="E218" s="44">
        <v>1525.5485856</v>
      </c>
      <c r="F218" s="44">
        <v>41.010531</v>
      </c>
      <c r="G218" s="44">
        <v>3771.9194430000007</v>
      </c>
      <c r="H218" s="44">
        <v>9.0417468000000003</v>
      </c>
      <c r="I218" s="44">
        <v>1041.6885568</v>
      </c>
      <c r="J218" s="44">
        <v>2879.2677599999997</v>
      </c>
      <c r="K218" s="44">
        <v>4722.8656695000009</v>
      </c>
      <c r="L218" s="44">
        <v>8485.5420950000007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2.4672309000000001</v>
      </c>
      <c r="D219" s="44">
        <v>25.889722999999996</v>
      </c>
      <c r="E219" s="44">
        <v>183.30805105999997</v>
      </c>
      <c r="F219" s="44">
        <v>26.443283000000001</v>
      </c>
      <c r="G219" s="44">
        <v>390.13358989999995</v>
      </c>
      <c r="H219" s="44">
        <v>8.0034956000000008</v>
      </c>
      <c r="I219" s="44">
        <v>98.676220290000003</v>
      </c>
      <c r="J219" s="44">
        <v>511.16913899999992</v>
      </c>
      <c r="K219" s="44">
        <v>737.40181134999989</v>
      </c>
      <c r="L219" s="44">
        <v>563.2636301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2.3382035000000001</v>
      </c>
      <c r="D220" s="44">
        <v>24.798217999999999</v>
      </c>
      <c r="E220" s="44">
        <v>52.592610786000009</v>
      </c>
      <c r="F220" s="44">
        <v>24.030899999999999</v>
      </c>
      <c r="G220" s="44">
        <v>273.95755140999995</v>
      </c>
      <c r="H220" s="44">
        <v>5.0791639000000002</v>
      </c>
      <c r="I220" s="44">
        <v>53.216707614000001</v>
      </c>
      <c r="J220" s="44">
        <v>417.34483399999993</v>
      </c>
      <c r="K220" s="44">
        <v>618.66453866999996</v>
      </c>
      <c r="L220" s="44">
        <v>733.0851386999999</v>
      </c>
    </row>
    <row r="221" spans="1:12" x14ac:dyDescent="0.4">
      <c r="A221" s="5">
        <v>0</v>
      </c>
      <c r="B221" s="10" t="s">
        <v>211</v>
      </c>
      <c r="C221" s="45">
        <v>6708.8466000000008</v>
      </c>
      <c r="D221" s="45">
        <v>169206.55800000002</v>
      </c>
      <c r="E221" s="45">
        <v>13498879.108999999</v>
      </c>
      <c r="F221" s="45">
        <v>232280.1943</v>
      </c>
      <c r="G221" s="45">
        <v>8866277.5949999988</v>
      </c>
      <c r="H221" s="45">
        <v>864358.67700000014</v>
      </c>
      <c r="I221" s="45">
        <v>5341493.784</v>
      </c>
      <c r="J221" s="45">
        <v>2137363.9900000002</v>
      </c>
      <c r="K221" s="45">
        <v>17425737.703600004</v>
      </c>
      <c r="L221" s="45">
        <v>3327776.6657000002</v>
      </c>
    </row>
    <row r="222" spans="1:12" x14ac:dyDescent="0.4">
      <c r="B222" s="10" t="s">
        <v>210</v>
      </c>
      <c r="C222" s="45">
        <v>7978.8007657208263</v>
      </c>
      <c r="D222" s="45">
        <v>190778.62185363553</v>
      </c>
      <c r="E222" s="45">
        <v>14268461.711821645</v>
      </c>
      <c r="F222" s="45">
        <v>240548.23941715609</v>
      </c>
      <c r="G222" s="45">
        <v>13441504.426829822</v>
      </c>
      <c r="H222" s="45">
        <v>865364.62745938252</v>
      </c>
      <c r="I222" s="45">
        <v>5829917.2206012513</v>
      </c>
      <c r="J222" s="45">
        <v>4937461.680085537</v>
      </c>
      <c r="K222" s="45">
        <v>20672779.825711712</v>
      </c>
      <c r="L222" s="45">
        <v>5152502.2272093259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2019-12-12T06:24:55Z</dcterms:modified>
</cp:coreProperties>
</file>