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20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<sst xmlns="http://schemas.openxmlformats.org/spreadsheetml/2006/main" count="233" uniqueCount="223">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</sst>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2005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726.15093704258732</v>
      </c>
      <c r="D7" s="36">
        <v>19108.301547838495</v>
      </c>
      <c r="E7" s="36">
        <v>662557.98211164738</v>
      </c>
      <c r="F7" s="36">
        <v>7522.0384657687191</v>
      </c>
      <c r="G7" s="36">
        <v>3604411.614032953</v>
      </c>
      <c r="H7" s="36">
        <v>1496.2650298751632</v>
      </c>
      <c r="I7" s="36">
        <v>407789.48035877832</v>
      </c>
      <c r="J7" s="36">
        <v>2173291.15257779</v>
      </c>
      <c r="K7" s="36">
        <v>2966050.5791873089</v>
      </c>
      <c r="L7" s="36">
        <v>1186418.0200497808</v>
      </c>
    </row>
    <row r="8" spans="1:12" s="29" customFormat="1" ht="18" outlineLevel="1" x14ac:dyDescent="0.4">
      <c r="A8" s="28">
        <v>1</v>
      </c>
      <c r="B8" s="22" t="s">
        <v>2</v>
      </c>
      <c r="C8" s="37">
        <v>296.56275821000008</v>
      </c>
      <c r="D8" s="37">
        <v>6856.7601791999987</v>
      </c>
      <c r="E8" s="37">
        <v>372097.84411793237</v>
      </c>
      <c r="F8" s="37">
        <v>2363.6216683999996</v>
      </c>
      <c r="G8" s="37">
        <v>2016299.4785560998</v>
      </c>
      <c r="H8" s="37">
        <v>672.68090710000001</v>
      </c>
      <c r="I8" s="37">
        <v>204432.83061493916</v>
      </c>
      <c r="J8" s="37">
        <v>1139817.1313530002</v>
      </c>
      <c r="K8" s="37">
        <v>1622772.1447652944</v>
      </c>
      <c r="L8" s="37">
        <v>510225.40793479595</v>
      </c>
    </row>
    <row r="9" spans="1:12" s="31" customFormat="1" outlineLevel="2" collapsed="1" x14ac:dyDescent="0.4">
      <c r="A9" s="30">
        <v>2</v>
      </c>
      <c r="B9" s="15" t="s">
        <v>3</v>
      </c>
      <c r="C9" s="38">
        <v>133.16875344999997</v>
      </c>
      <c r="D9" s="38">
        <v>3643.3255791999995</v>
      </c>
      <c r="E9" s="38">
        <v>121424.2149922934</v>
      </c>
      <c r="F9" s="38">
        <v>1287.0042975999997</v>
      </c>
      <c r="G9" s="38">
        <v>768032.52190757007</v>
      </c>
      <c r="H9" s="38">
        <v>384.60993109999993</v>
      </c>
      <c r="I9" s="38">
        <v>66844.133501503224</v>
      </c>
      <c r="J9" s="38">
        <v>440704.64136810001</v>
      </c>
      <c r="K9" s="38">
        <v>742814.70644982602</v>
      </c>
      <c r="L9" s="38">
        <v>137548.74395853403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121.77124384999996</v>
      </c>
      <c r="D10" s="39">
        <v>3383.0273950999995</v>
      </c>
      <c r="E10" s="39">
        <v>112561.85059662201</v>
      </c>
      <c r="F10" s="39">
        <v>1166.9954223</v>
      </c>
      <c r="G10" s="39">
        <v>712828.19821710011</v>
      </c>
      <c r="H10" s="39">
        <v>344.9285089</v>
      </c>
      <c r="I10" s="39">
        <v>60922.037207445013</v>
      </c>
      <c r="J10" s="39">
        <v>405922.63897899998</v>
      </c>
      <c r="K10" s="39">
        <v>654499.31647107005</v>
      </c>
      <c r="L10" s="39">
        <v>125025.87891214</v>
      </c>
    </row>
    <row r="11" spans="1:12" s="13" customFormat="1" hidden="1" outlineLevel="4" x14ac:dyDescent="0.4">
      <c r="A11" s="26">
        <v>4</v>
      </c>
      <c r="B11" s="7" t="s">
        <v>5</v>
      </c>
      <c r="C11" s="40">
        <v>2.8224537999999999</v>
      </c>
      <c r="D11" s="40">
        <v>57.434758999999993</v>
      </c>
      <c r="E11" s="40">
        <v>3363.3163363999997</v>
      </c>
      <c r="F11" s="40">
        <v>27.272438000000001</v>
      </c>
      <c r="G11" s="40">
        <v>11606.601123</v>
      </c>
      <c r="H11" s="40">
        <v>9.4317191000000005</v>
      </c>
      <c r="I11" s="40">
        <v>1042.9471749999998</v>
      </c>
      <c r="J11" s="40">
        <v>7718.8419899999999</v>
      </c>
      <c r="K11" s="40">
        <v>13142.333364500004</v>
      </c>
      <c r="L11" s="40">
        <v>2509.7838004999999</v>
      </c>
    </row>
    <row r="12" spans="1:12" s="13" customFormat="1" hidden="1" outlineLevel="4" x14ac:dyDescent="0.4">
      <c r="A12" s="26">
        <v>4</v>
      </c>
      <c r="B12" s="7" t="s">
        <v>6</v>
      </c>
      <c r="C12" s="40">
        <v>5.0483659999999997</v>
      </c>
      <c r="D12" s="40">
        <v>121.79217</v>
      </c>
      <c r="E12" s="40">
        <v>7358.6882060000007</v>
      </c>
      <c r="F12" s="40">
        <v>64.065408000000005</v>
      </c>
      <c r="G12" s="40">
        <v>46755.937960000003</v>
      </c>
      <c r="H12" s="40">
        <v>12.665626</v>
      </c>
      <c r="I12" s="40">
        <v>4060.3737301999995</v>
      </c>
      <c r="J12" s="40">
        <v>23804.141439999999</v>
      </c>
      <c r="K12" s="40">
        <v>41914.703110600014</v>
      </c>
      <c r="L12" s="40">
        <v>7896.5924779999996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0.55057729</v>
      </c>
      <c r="D13" s="40">
        <v>9.4123730000000005</v>
      </c>
      <c r="E13" s="40">
        <v>554.51339394999991</v>
      </c>
      <c r="F13" s="40">
        <v>6.7275127000000001</v>
      </c>
      <c r="G13" s="40">
        <v>833.02870920000009</v>
      </c>
      <c r="H13" s="40">
        <v>3.2111266000000001</v>
      </c>
      <c r="I13" s="40">
        <v>67.349449652999994</v>
      </c>
      <c r="J13" s="40">
        <v>788.41074100000003</v>
      </c>
      <c r="K13" s="40">
        <v>1455.3310493800002</v>
      </c>
      <c r="L13" s="40">
        <v>373.11343288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0.49210091</v>
      </c>
      <c r="D14" s="40">
        <v>7.8164166000000002</v>
      </c>
      <c r="E14" s="40">
        <v>61.903920030999998</v>
      </c>
      <c r="F14" s="40">
        <v>6.2552253000000002</v>
      </c>
      <c r="G14" s="40">
        <v>329.00702969999998</v>
      </c>
      <c r="H14" s="40">
        <v>2.7302672000000001</v>
      </c>
      <c r="I14" s="40">
        <v>35.449671879</v>
      </c>
      <c r="J14" s="40">
        <v>243.220922</v>
      </c>
      <c r="K14" s="40">
        <v>395.19291734000001</v>
      </c>
      <c r="L14" s="40">
        <v>105.11076854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0.40042194999999997</v>
      </c>
      <c r="D15" s="40">
        <v>6.4611855000000009</v>
      </c>
      <c r="E15" s="40">
        <v>27.497350832999999</v>
      </c>
      <c r="F15" s="40">
        <v>5.0498728999999996</v>
      </c>
      <c r="G15" s="40">
        <v>381.95512109999993</v>
      </c>
      <c r="H15" s="40">
        <v>2.5536640999999998</v>
      </c>
      <c r="I15" s="40">
        <v>22.837069698000001</v>
      </c>
      <c r="J15" s="40">
        <v>236.78993600000001</v>
      </c>
      <c r="K15" s="40">
        <v>182.23908244999996</v>
      </c>
      <c r="L15" s="40">
        <v>140.02820144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1.8740625</v>
      </c>
      <c r="D16" s="40">
        <v>37.360649000000002</v>
      </c>
      <c r="E16" s="40">
        <v>968.98406669000008</v>
      </c>
      <c r="F16" s="40">
        <v>29.781777999999999</v>
      </c>
      <c r="G16" s="40">
        <v>5486.1646490000003</v>
      </c>
      <c r="H16" s="40">
        <v>8.1489031000000001</v>
      </c>
      <c r="I16" s="40">
        <v>535.94019242000002</v>
      </c>
      <c r="J16" s="40">
        <v>3266.5930900000003</v>
      </c>
      <c r="K16" s="40">
        <v>6288.5852199000001</v>
      </c>
      <c r="L16" s="40">
        <v>1935.1539396000001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3.6118867999999997</v>
      </c>
      <c r="D17" s="40">
        <v>75.868020000000001</v>
      </c>
      <c r="E17" s="40">
        <v>2325.8649438000002</v>
      </c>
      <c r="F17" s="40">
        <v>37.690944000000002</v>
      </c>
      <c r="G17" s="40">
        <v>11871.664118000001</v>
      </c>
      <c r="H17" s="40">
        <v>16.45082</v>
      </c>
      <c r="I17" s="40">
        <v>1106.6259737999999</v>
      </c>
      <c r="J17" s="40">
        <v>13963.36283</v>
      </c>
      <c r="K17" s="40">
        <v>15675.526732700004</v>
      </c>
      <c r="L17" s="40">
        <v>2135.5346223000001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0.91954990000000003</v>
      </c>
      <c r="D18" s="40">
        <v>185.61874999999998</v>
      </c>
      <c r="E18" s="40">
        <v>78.295176569000006</v>
      </c>
      <c r="F18" s="40">
        <v>11.519454400000001</v>
      </c>
      <c r="G18" s="40">
        <v>481.87550589999995</v>
      </c>
      <c r="H18" s="40">
        <v>5.489736699999999</v>
      </c>
      <c r="I18" s="40">
        <v>59.776833154000002</v>
      </c>
      <c r="J18" s="40">
        <v>479.09135500000002</v>
      </c>
      <c r="K18" s="40">
        <v>674.57966938000004</v>
      </c>
      <c r="L18" s="40">
        <v>159.39276903000001</v>
      </c>
    </row>
    <row r="19" spans="1:12" s="13" customFormat="1" hidden="1" outlineLevel="4" x14ac:dyDescent="0.4">
      <c r="A19" s="26">
        <v>4</v>
      </c>
      <c r="B19" s="7" t="s">
        <v>11</v>
      </c>
      <c r="C19" s="40">
        <v>2.2357738</v>
      </c>
      <c r="D19" s="40">
        <v>66.146529999999998</v>
      </c>
      <c r="E19" s="40">
        <v>2355.9337975999997</v>
      </c>
      <c r="F19" s="40">
        <v>26.052066</v>
      </c>
      <c r="G19" s="40">
        <v>12828.673405</v>
      </c>
      <c r="H19" s="40">
        <v>9.0658127999999998</v>
      </c>
      <c r="I19" s="40">
        <v>2013.2254829999997</v>
      </c>
      <c r="J19" s="40">
        <v>6272.04043</v>
      </c>
      <c r="K19" s="40">
        <v>12876.469178499994</v>
      </c>
      <c r="L19" s="40">
        <v>1967.5573109000002</v>
      </c>
    </row>
    <row r="20" spans="1:12" s="13" customFormat="1" hidden="1" outlineLevel="4" x14ac:dyDescent="0.4">
      <c r="A20" s="26">
        <v>4</v>
      </c>
      <c r="B20" s="7" t="s">
        <v>12</v>
      </c>
      <c r="C20" s="40">
        <v>11.192447000000001</v>
      </c>
      <c r="D20" s="40">
        <v>893.29791</v>
      </c>
      <c r="E20" s="40">
        <v>15849.913762999999</v>
      </c>
      <c r="F20" s="40">
        <v>135.85069000000001</v>
      </c>
      <c r="G20" s="40">
        <v>95025.613249999995</v>
      </c>
      <c r="H20" s="40">
        <v>21.7209</v>
      </c>
      <c r="I20" s="40">
        <v>7141.2531449999997</v>
      </c>
      <c r="J20" s="40">
        <v>59038.549899999991</v>
      </c>
      <c r="K20" s="40">
        <v>83404.711375999992</v>
      </c>
      <c r="L20" s="40">
        <v>22775.196219000001</v>
      </c>
    </row>
    <row r="21" spans="1:12" s="13" customFormat="1" hidden="1" outlineLevel="4" x14ac:dyDescent="0.4">
      <c r="A21" s="26">
        <v>4</v>
      </c>
      <c r="B21" s="7" t="s">
        <v>13</v>
      </c>
      <c r="C21" s="40">
        <v>21.840776999999999</v>
      </c>
      <c r="D21" s="40">
        <v>553.91422</v>
      </c>
      <c r="E21" s="40">
        <v>30228.799434</v>
      </c>
      <c r="F21" s="40">
        <v>198.07146100000003</v>
      </c>
      <c r="G21" s="40">
        <v>176814.78628999999</v>
      </c>
      <c r="H21" s="40">
        <v>36.669583000000003</v>
      </c>
      <c r="I21" s="40">
        <v>15376.269542</v>
      </c>
      <c r="J21" s="40">
        <v>91554.021400000012</v>
      </c>
      <c r="K21" s="40">
        <v>178780.56732899998</v>
      </c>
      <c r="L21" s="40">
        <v>29334.937151000006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1.8252077</v>
      </c>
      <c r="D22" s="40">
        <v>23.273802</v>
      </c>
      <c r="E22" s="40">
        <v>403.10429728999998</v>
      </c>
      <c r="F22" s="40">
        <v>22.350435000000001</v>
      </c>
      <c r="G22" s="40">
        <v>2362.6293892999997</v>
      </c>
      <c r="H22" s="40">
        <v>7.9300224000000004</v>
      </c>
      <c r="I22" s="40">
        <v>300.50635207000005</v>
      </c>
      <c r="J22" s="40">
        <v>1952.3057920000003</v>
      </c>
      <c r="K22" s="40">
        <v>2189.3516135699997</v>
      </c>
      <c r="L22" s="40">
        <v>395.14579624999999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1.3293026000000001</v>
      </c>
      <c r="D23" s="40">
        <v>26.941011</v>
      </c>
      <c r="E23" s="40">
        <v>650.49681286999999</v>
      </c>
      <c r="F23" s="40">
        <v>16.090706999999998</v>
      </c>
      <c r="G23" s="40">
        <v>3476.8063560000001</v>
      </c>
      <c r="H23" s="40">
        <v>6.6099338999999997</v>
      </c>
      <c r="I23" s="40">
        <v>295.52774750000003</v>
      </c>
      <c r="J23" s="40">
        <v>2113.1492980000003</v>
      </c>
      <c r="K23" s="40">
        <v>3591.9717325000006</v>
      </c>
      <c r="L23" s="40">
        <v>866.89889040000003</v>
      </c>
    </row>
    <row r="24" spans="1:12" s="13" customFormat="1" hidden="1" outlineLevel="4" x14ac:dyDescent="0.4">
      <c r="A24" s="26">
        <v>4</v>
      </c>
      <c r="B24" s="7" t="s">
        <v>16</v>
      </c>
      <c r="C24" s="40">
        <v>2.4149466999999998</v>
      </c>
      <c r="D24" s="40">
        <v>44.805320999999999</v>
      </c>
      <c r="E24" s="40">
        <v>1833.2051024</v>
      </c>
      <c r="F24" s="40">
        <v>21.345302</v>
      </c>
      <c r="G24" s="40">
        <v>12510.883202999999</v>
      </c>
      <c r="H24" s="40">
        <v>7.0783672000000006</v>
      </c>
      <c r="I24" s="40">
        <v>1175.7844854999998</v>
      </c>
      <c r="J24" s="40">
        <v>5751.4787099999994</v>
      </c>
      <c r="K24" s="40">
        <v>20572.532743600004</v>
      </c>
      <c r="L24" s="40">
        <v>1270.6862397</v>
      </c>
    </row>
    <row r="25" spans="1:12" s="13" customFormat="1" hidden="1" outlineLevel="4" x14ac:dyDescent="0.4">
      <c r="A25" s="26">
        <v>4</v>
      </c>
      <c r="B25" s="7" t="s">
        <v>17</v>
      </c>
      <c r="C25" s="40">
        <v>9.5428509999999989</v>
      </c>
      <c r="D25" s="40">
        <v>215.51510999999999</v>
      </c>
      <c r="E25" s="40">
        <v>9422.7179364000003</v>
      </c>
      <c r="F25" s="40">
        <v>76.678320000000014</v>
      </c>
      <c r="G25" s="40">
        <v>63777.669669999988</v>
      </c>
      <c r="H25" s="40">
        <v>19.692392999999999</v>
      </c>
      <c r="I25" s="40">
        <v>5226.1364887999998</v>
      </c>
      <c r="J25" s="40">
        <v>43180.728400000007</v>
      </c>
      <c r="K25" s="40">
        <v>61008.308723000016</v>
      </c>
      <c r="L25" s="40">
        <v>11858.944418999999</v>
      </c>
    </row>
    <row r="26" spans="1:12" s="13" customFormat="1" hidden="1" outlineLevel="4" x14ac:dyDescent="0.4">
      <c r="A26" s="26">
        <v>4</v>
      </c>
      <c r="B26" s="7" t="s">
        <v>18</v>
      </c>
      <c r="C26" s="40">
        <v>1.0689714000000001</v>
      </c>
      <c r="D26" s="40">
        <v>22.886457999999998</v>
      </c>
      <c r="E26" s="40">
        <v>62.517334436999995</v>
      </c>
      <c r="F26" s="40">
        <v>13.452328399999999</v>
      </c>
      <c r="G26" s="40">
        <v>410.06999899999994</v>
      </c>
      <c r="H26" s="40">
        <v>5.8378550000000002</v>
      </c>
      <c r="I26" s="40">
        <v>48.734779222</v>
      </c>
      <c r="J26" s="40">
        <v>316.924623</v>
      </c>
      <c r="K26" s="40">
        <v>545.36861719000001</v>
      </c>
      <c r="L26" s="40">
        <v>162.33346040999999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1.3310261999999999</v>
      </c>
      <c r="D27" s="40">
        <v>24.092473000000002</v>
      </c>
      <c r="E27" s="40">
        <v>84.476728022999993</v>
      </c>
      <c r="F27" s="40">
        <v>16.581567</v>
      </c>
      <c r="G27" s="40">
        <v>497.23615169999994</v>
      </c>
      <c r="H27" s="40">
        <v>6.8317176000000002</v>
      </c>
      <c r="I27" s="40">
        <v>63.215606269999995</v>
      </c>
      <c r="J27" s="40">
        <v>517.84159700000009</v>
      </c>
      <c r="K27" s="40">
        <v>746.25499860000002</v>
      </c>
      <c r="L27" s="40">
        <v>193.9669327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0.58054150000000004</v>
      </c>
      <c r="D28" s="40">
        <v>11.612722</v>
      </c>
      <c r="E28" s="40">
        <v>153.64379343000002</v>
      </c>
      <c r="F28" s="40">
        <v>6.5432335999999998</v>
      </c>
      <c r="G28" s="40">
        <v>917.16723520000005</v>
      </c>
      <c r="H28" s="40">
        <v>2.1807271999999998</v>
      </c>
      <c r="I28" s="40">
        <v>88.396775600000012</v>
      </c>
      <c r="J28" s="40">
        <v>608.62051100000008</v>
      </c>
      <c r="K28" s="40">
        <v>979.60385030999987</v>
      </c>
      <c r="L28" s="40">
        <v>215.43853187000002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0.93290740000000005</v>
      </c>
      <c r="D29" s="40">
        <v>13.459693000000001</v>
      </c>
      <c r="E29" s="40">
        <v>55.872124388999993</v>
      </c>
      <c r="F29" s="40">
        <v>11.296584600000001</v>
      </c>
      <c r="G29" s="40">
        <v>477.30178470000004</v>
      </c>
      <c r="H29" s="40">
        <v>6.6276137999999998</v>
      </c>
      <c r="I29" s="40">
        <v>47.481630959</v>
      </c>
      <c r="J29" s="40">
        <v>905.42380300000013</v>
      </c>
      <c r="K29" s="40">
        <v>341.74498955000001</v>
      </c>
      <c r="L29" s="40">
        <v>135.0659886</v>
      </c>
    </row>
    <row r="30" spans="1:12" s="13" customFormat="1" hidden="1" outlineLevel="4" x14ac:dyDescent="0.4">
      <c r="A30" s="26">
        <v>4</v>
      </c>
      <c r="B30" s="7" t="s">
        <v>22</v>
      </c>
      <c r="C30" s="40">
        <v>7.2700449999999996</v>
      </c>
      <c r="D30" s="40">
        <v>158.39693</v>
      </c>
      <c r="E30" s="40">
        <v>11458.043904</v>
      </c>
      <c r="F30" s="40">
        <v>52.194057999999998</v>
      </c>
      <c r="G30" s="40">
        <v>82468.298780000012</v>
      </c>
      <c r="H30" s="40">
        <v>13.955233</v>
      </c>
      <c r="I30" s="40">
        <v>6111.6138847000002</v>
      </c>
      <c r="J30" s="40">
        <v>43317.399300000005</v>
      </c>
      <c r="K30" s="40">
        <v>51016.994793999998</v>
      </c>
      <c r="L30" s="40">
        <v>9602.9478660000023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1.8000436</v>
      </c>
      <c r="D31" s="40">
        <v>38.710245999999998</v>
      </c>
      <c r="E31" s="40">
        <v>1062.9538129999999</v>
      </c>
      <c r="F31" s="40">
        <v>20.985581</v>
      </c>
      <c r="G31" s="40">
        <v>7026.9045749999996</v>
      </c>
      <c r="H31" s="40">
        <v>8.6415891000000009</v>
      </c>
      <c r="I31" s="40">
        <v>511.13995656000003</v>
      </c>
      <c r="J31" s="40">
        <v>3283.6308000000004</v>
      </c>
      <c r="K31" s="40">
        <v>7224.9648891999987</v>
      </c>
      <c r="L31" s="40">
        <v>1440.2501940000002</v>
      </c>
    </row>
    <row r="32" spans="1:12" s="13" customFormat="1" hidden="1" outlineLevel="4" x14ac:dyDescent="0.4">
      <c r="A32" s="26">
        <v>4</v>
      </c>
      <c r="B32" s="7" t="s">
        <v>24</v>
      </c>
      <c r="C32" s="40">
        <v>2.0352247999999999</v>
      </c>
      <c r="D32" s="40">
        <v>41.163307000000003</v>
      </c>
      <c r="E32" s="40">
        <v>330.52347662999995</v>
      </c>
      <c r="F32" s="40">
        <v>25.581153</v>
      </c>
      <c r="G32" s="40">
        <v>2299.8732615999998</v>
      </c>
      <c r="H32" s="40">
        <v>12.184050000000001</v>
      </c>
      <c r="I32" s="40">
        <v>260.83617657000002</v>
      </c>
      <c r="J32" s="40">
        <v>1472.3783139999998</v>
      </c>
      <c r="K32" s="40">
        <v>2446.9126047499994</v>
      </c>
      <c r="L32" s="40">
        <v>594.25229079999997</v>
      </c>
    </row>
    <row r="33" spans="1:12" s="13" customFormat="1" hidden="1" outlineLevel="4" x14ac:dyDescent="0.4">
      <c r="A33" s="26">
        <v>4</v>
      </c>
      <c r="B33" s="7" t="s">
        <v>31</v>
      </c>
      <c r="C33" s="40">
        <v>1.3047294</v>
      </c>
      <c r="D33" s="40">
        <v>101.97554</v>
      </c>
      <c r="E33" s="40">
        <v>274.42667720000003</v>
      </c>
      <c r="F33" s="40">
        <v>16.5725105</v>
      </c>
      <c r="G33" s="40">
        <v>1643.5523892000001</v>
      </c>
      <c r="H33" s="40">
        <v>7.3661514000000006</v>
      </c>
      <c r="I33" s="40">
        <v>147.37473711000001</v>
      </c>
      <c r="J33" s="40">
        <v>908.45993699999997</v>
      </c>
      <c r="K33" s="40">
        <v>7521.4509866000026</v>
      </c>
      <c r="L33" s="40">
        <v>393.04732409000002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1.1934443000000001</v>
      </c>
      <c r="D34" s="40">
        <v>19.579716000000001</v>
      </c>
      <c r="E34" s="40">
        <v>206.51696885999996</v>
      </c>
      <c r="F34" s="40">
        <v>14.905427700000001</v>
      </c>
      <c r="G34" s="40">
        <v>1144.2341962</v>
      </c>
      <c r="H34" s="40">
        <v>6.4148971999999995</v>
      </c>
      <c r="I34" s="40">
        <v>120.82907423</v>
      </c>
      <c r="J34" s="40">
        <v>747.58095600000024</v>
      </c>
      <c r="K34" s="40">
        <v>1466.4621813399999</v>
      </c>
      <c r="L34" s="40">
        <v>370.67811834999998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1.0503026</v>
      </c>
      <c r="D35" s="40">
        <v>17.063822999999999</v>
      </c>
      <c r="E35" s="40">
        <v>193.51077101999999</v>
      </c>
      <c r="F35" s="40">
        <v>13.3062612</v>
      </c>
      <c r="G35" s="40">
        <v>1075.9244133</v>
      </c>
      <c r="H35" s="40">
        <v>6.4609935000000007</v>
      </c>
      <c r="I35" s="40">
        <v>110.31132865000001</v>
      </c>
      <c r="J35" s="40">
        <v>677.49402399999997</v>
      </c>
      <c r="K35" s="40">
        <v>1294.1021099100003</v>
      </c>
      <c r="L35" s="40">
        <v>269.58701867999997</v>
      </c>
    </row>
    <row r="36" spans="1:12" s="13" customFormat="1" hidden="1" outlineLevel="4" x14ac:dyDescent="0.4">
      <c r="A36" s="26">
        <v>4</v>
      </c>
      <c r="B36" s="7" t="s">
        <v>27</v>
      </c>
      <c r="C36" s="40">
        <v>5.5000640000000001</v>
      </c>
      <c r="D36" s="40">
        <v>125.38817</v>
      </c>
      <c r="E36" s="40">
        <v>5177.6046487000003</v>
      </c>
      <c r="F36" s="40">
        <v>54.721781999999997</v>
      </c>
      <c r="G36" s="40">
        <v>32586.086369999997</v>
      </c>
      <c r="H36" s="40">
        <v>19.595514999999999</v>
      </c>
      <c r="I36" s="40">
        <v>3820.2675411</v>
      </c>
      <c r="J36" s="40">
        <v>17043.609039999999</v>
      </c>
      <c r="K36" s="40">
        <v>28789.263236600003</v>
      </c>
      <c r="L36" s="40">
        <v>4978.6475492000009</v>
      </c>
    </row>
    <row r="37" spans="1:12" s="13" customFormat="1" hidden="1" outlineLevel="4" x14ac:dyDescent="0.4">
      <c r="A37" s="26">
        <v>4</v>
      </c>
      <c r="B37" s="7" t="s">
        <v>28</v>
      </c>
      <c r="C37" s="40">
        <v>3.5068647000000004</v>
      </c>
      <c r="D37" s="40">
        <v>74.475790000000003</v>
      </c>
      <c r="E37" s="40">
        <v>3331.6359520999999</v>
      </c>
      <c r="F37" s="40">
        <v>38.098191</v>
      </c>
      <c r="G37" s="40">
        <v>23751.071321999996</v>
      </c>
      <c r="H37" s="40">
        <v>10.096648</v>
      </c>
      <c r="I37" s="40">
        <v>1596.4496887999999</v>
      </c>
      <c r="J37" s="40">
        <v>11088.70234</v>
      </c>
      <c r="K37" s="40">
        <v>25064.397191600001</v>
      </c>
      <c r="L37" s="40">
        <v>2854.5366669</v>
      </c>
    </row>
    <row r="38" spans="1:12" s="13" customFormat="1" hidden="1" outlineLevel="4" x14ac:dyDescent="0.4">
      <c r="A38" s="26">
        <v>4</v>
      </c>
      <c r="B38" s="7" t="s">
        <v>29</v>
      </c>
      <c r="C38" s="40">
        <v>28.096353999999998</v>
      </c>
      <c r="D38" s="40">
        <v>408.5643</v>
      </c>
      <c r="E38" s="40">
        <v>14686.889867</v>
      </c>
      <c r="F38" s="40">
        <v>197.95513000000003</v>
      </c>
      <c r="G38" s="40">
        <v>113987.18196</v>
      </c>
      <c r="H38" s="40">
        <v>69.286642999999998</v>
      </c>
      <c r="I38" s="40">
        <v>9535.3826879999997</v>
      </c>
      <c r="J38" s="40">
        <v>64671.847499999996</v>
      </c>
      <c r="K38" s="40">
        <v>84909.392178999988</v>
      </c>
      <c r="L38" s="40">
        <v>20091.050932000002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11.397509599999999</v>
      </c>
      <c r="D39" s="39">
        <v>260.29818410000001</v>
      </c>
      <c r="E39" s="39">
        <v>8862.3643956714004</v>
      </c>
      <c r="F39" s="39">
        <v>120.0088753</v>
      </c>
      <c r="G39" s="39">
        <v>55204.323690469995</v>
      </c>
      <c r="H39" s="39">
        <v>39.6814222</v>
      </c>
      <c r="I39" s="39">
        <v>5922.0962940582003</v>
      </c>
      <c r="J39" s="39">
        <v>34782.002389099995</v>
      </c>
      <c r="K39" s="39">
        <v>88315.389978755993</v>
      </c>
      <c r="L39" s="39">
        <v>12522.865046394001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0.40418880999999995</v>
      </c>
      <c r="D40" s="40">
        <v>6.1592143999999998</v>
      </c>
      <c r="E40" s="40">
        <v>9.3052250880000003</v>
      </c>
      <c r="F40" s="40">
        <v>5.1748146999999998</v>
      </c>
      <c r="G40" s="40">
        <v>44.208342700000003</v>
      </c>
      <c r="H40" s="40">
        <v>2.3001290999999999</v>
      </c>
      <c r="I40" s="40">
        <v>10.258115288999999</v>
      </c>
      <c r="J40" s="40">
        <v>71.844852599999996</v>
      </c>
      <c r="K40" s="40">
        <v>116.03797858900001</v>
      </c>
      <c r="L40" s="40">
        <v>38.008602678000003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0.39228300999999999</v>
      </c>
      <c r="D41" s="40">
        <v>5.7799091000000002</v>
      </c>
      <c r="E41" s="40">
        <v>15.459849708</v>
      </c>
      <c r="F41" s="40">
        <v>5.0799583000000004</v>
      </c>
      <c r="G41" s="40">
        <v>70.966886939999995</v>
      </c>
      <c r="H41" s="40">
        <v>3.1660013</v>
      </c>
      <c r="I41" s="40">
        <v>12.41136333</v>
      </c>
      <c r="J41" s="40">
        <v>108.83967569999999</v>
      </c>
      <c r="K41" s="40">
        <v>2244.7786716799997</v>
      </c>
      <c r="L41" s="40">
        <v>40.528127639999994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0.39332851000000002</v>
      </c>
      <c r="D42" s="40">
        <v>6.7360339000000007</v>
      </c>
      <c r="E42" s="40">
        <v>65.515185338999999</v>
      </c>
      <c r="F42" s="40">
        <v>5.0632086000000003</v>
      </c>
      <c r="G42" s="40">
        <v>330.48570472</v>
      </c>
      <c r="H42" s="40">
        <v>2.4652936000000003</v>
      </c>
      <c r="I42" s="40">
        <v>28.121809379000002</v>
      </c>
      <c r="J42" s="40">
        <v>344.80626200000006</v>
      </c>
      <c r="K42" s="40">
        <v>3740.80602817</v>
      </c>
      <c r="L42" s="40">
        <v>136.56976835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0.50304163000000002</v>
      </c>
      <c r="D43" s="40">
        <v>7.8584259999999997</v>
      </c>
      <c r="E43" s="40">
        <v>10.338456513000001</v>
      </c>
      <c r="F43" s="40">
        <v>6.4654594999999997</v>
      </c>
      <c r="G43" s="40">
        <v>50.69708467000001</v>
      </c>
      <c r="H43" s="40">
        <v>3.0658189</v>
      </c>
      <c r="I43" s="40">
        <v>12.720163230000001</v>
      </c>
      <c r="J43" s="40">
        <v>90.546917100000002</v>
      </c>
      <c r="K43" s="40">
        <v>154.83285587</v>
      </c>
      <c r="L43" s="40">
        <v>48.065696869999996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0.59204478999999999</v>
      </c>
      <c r="D44" s="40">
        <v>9.3531329000000003</v>
      </c>
      <c r="E44" s="40">
        <v>11.940865734999999</v>
      </c>
      <c r="F44" s="40">
        <v>7.763363</v>
      </c>
      <c r="G44" s="40">
        <v>58.632698229999988</v>
      </c>
      <c r="H44" s="40">
        <v>3.1489924</v>
      </c>
      <c r="I44" s="40">
        <v>14.486866273</v>
      </c>
      <c r="J44" s="40">
        <v>107.1356947</v>
      </c>
      <c r="K44" s="40">
        <v>181.41940287</v>
      </c>
      <c r="L44" s="40">
        <v>55.317326890000004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2.8388198999999998</v>
      </c>
      <c r="D45" s="40">
        <v>61.087820000000008</v>
      </c>
      <c r="E45" s="40">
        <v>3361.6405887999999</v>
      </c>
      <c r="F45" s="40">
        <v>27.076684</v>
      </c>
      <c r="G45" s="40">
        <v>22457.278419999999</v>
      </c>
      <c r="H45" s="40">
        <v>9.2477031000000007</v>
      </c>
      <c r="I45" s="40">
        <v>2830.7015771000001</v>
      </c>
      <c r="J45" s="40">
        <v>12414.968229999997</v>
      </c>
      <c r="K45" s="40">
        <v>49680.010853499996</v>
      </c>
      <c r="L45" s="40">
        <v>4228.7674340000003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0.26364494999999999</v>
      </c>
      <c r="D46" s="40">
        <v>3.7910978000000002</v>
      </c>
      <c r="E46" s="40">
        <v>4.9499909883999997</v>
      </c>
      <c r="F46" s="40">
        <v>3.6390142000000001</v>
      </c>
      <c r="G46" s="40">
        <v>25.176853209999997</v>
      </c>
      <c r="H46" s="40">
        <v>2.1755127999999999</v>
      </c>
      <c r="I46" s="40">
        <v>6.4611046571999999</v>
      </c>
      <c r="J46" s="40">
        <v>42.039617000000007</v>
      </c>
      <c r="K46" s="40">
        <v>73.028676477000005</v>
      </c>
      <c r="L46" s="40">
        <v>22.485175966</v>
      </c>
    </row>
    <row r="47" spans="1:12" s="13" customFormat="1" hidden="1" outlineLevel="4" x14ac:dyDescent="0.4">
      <c r="A47" s="26">
        <v>4</v>
      </c>
      <c r="B47" s="7" t="s">
        <v>40</v>
      </c>
      <c r="C47" s="40">
        <v>6.0101579999999997</v>
      </c>
      <c r="D47" s="40">
        <v>159.53255000000001</v>
      </c>
      <c r="E47" s="40">
        <v>5383.2142335000008</v>
      </c>
      <c r="F47" s="40">
        <v>59.746373000000006</v>
      </c>
      <c r="G47" s="40">
        <v>32166.877699999997</v>
      </c>
      <c r="H47" s="40">
        <v>14.111971</v>
      </c>
      <c r="I47" s="40">
        <v>3006.9352948000001</v>
      </c>
      <c r="J47" s="40">
        <v>21601.82114</v>
      </c>
      <c r="K47" s="40">
        <v>32124.475511600001</v>
      </c>
      <c r="L47" s="40">
        <v>7953.1229140000014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72.261256000000003</v>
      </c>
      <c r="D48" s="38">
        <v>1226.1088100000002</v>
      </c>
      <c r="E48" s="38">
        <v>105953.50951599999</v>
      </c>
      <c r="F48" s="38">
        <v>382.67051599999996</v>
      </c>
      <c r="G48" s="38">
        <v>561013.07935000001</v>
      </c>
      <c r="H48" s="38">
        <v>111.97900000000001</v>
      </c>
      <c r="I48" s="38">
        <v>74076.896757499999</v>
      </c>
      <c r="J48" s="38">
        <v>337106.33500000002</v>
      </c>
      <c r="K48" s="38">
        <v>338469.76827900001</v>
      </c>
      <c r="L48" s="38">
        <v>92286.207855000001</v>
      </c>
    </row>
    <row r="49" spans="1:12" s="13" customFormat="1" hidden="1" outlineLevel="4" x14ac:dyDescent="0.4">
      <c r="A49" s="26">
        <v>4</v>
      </c>
      <c r="B49" s="7" t="s">
        <v>42</v>
      </c>
      <c r="C49" s="40">
        <v>5.5070460000000008</v>
      </c>
      <c r="D49" s="40">
        <v>115.92721</v>
      </c>
      <c r="E49" s="40">
        <v>16257.976906</v>
      </c>
      <c r="F49" s="40">
        <v>38.763626000000002</v>
      </c>
      <c r="G49" s="40">
        <v>59269.907250000004</v>
      </c>
      <c r="H49" s="40">
        <v>11.19477</v>
      </c>
      <c r="I49" s="40">
        <v>5467.8300175000004</v>
      </c>
      <c r="J49" s="40">
        <v>37492.239999999998</v>
      </c>
      <c r="K49" s="40">
        <v>72711.749450999996</v>
      </c>
      <c r="L49" s="40">
        <v>10670.252945</v>
      </c>
    </row>
    <row r="50" spans="1:12" s="13" customFormat="1" hidden="1" outlineLevel="4" x14ac:dyDescent="0.4">
      <c r="A50" s="26">
        <v>4</v>
      </c>
      <c r="B50" s="7" t="s">
        <v>43</v>
      </c>
      <c r="C50" s="40">
        <v>66.75421</v>
      </c>
      <c r="D50" s="40">
        <v>1110.1816000000001</v>
      </c>
      <c r="E50" s="40">
        <v>89695.532609999995</v>
      </c>
      <c r="F50" s="40">
        <v>343.90688999999998</v>
      </c>
      <c r="G50" s="40">
        <v>501743.17209999997</v>
      </c>
      <c r="H50" s="40">
        <v>100.78423000000001</v>
      </c>
      <c r="I50" s="40">
        <v>68609.066739999995</v>
      </c>
      <c r="J50" s="40">
        <v>299614.09500000003</v>
      </c>
      <c r="K50" s="40">
        <v>265758.018828</v>
      </c>
      <c r="L50" s="40">
        <v>81615.95491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91.132748760000013</v>
      </c>
      <c r="D51" s="38">
        <v>1987.3257900000003</v>
      </c>
      <c r="E51" s="38">
        <v>144720.11960963899</v>
      </c>
      <c r="F51" s="38">
        <v>693.94685479999998</v>
      </c>
      <c r="G51" s="38">
        <v>687253.87729852996</v>
      </c>
      <c r="H51" s="38">
        <v>176.09197599999999</v>
      </c>
      <c r="I51" s="38">
        <v>63511.800355936008</v>
      </c>
      <c r="J51" s="38">
        <v>362006.15498490003</v>
      </c>
      <c r="K51" s="38">
        <v>541487.67003646889</v>
      </c>
      <c r="L51" s="38">
        <v>280390.45612126199</v>
      </c>
    </row>
    <row r="52" spans="1:12" s="13" customFormat="1" hidden="1" outlineLevel="4" x14ac:dyDescent="0.4">
      <c r="A52" s="26">
        <v>4</v>
      </c>
      <c r="B52" s="7" t="s">
        <v>45</v>
      </c>
      <c r="C52" s="40">
        <v>40.432246000000006</v>
      </c>
      <c r="D52" s="40">
        <v>529.19444999999996</v>
      </c>
      <c r="E52" s="40">
        <v>65807.379977000004</v>
      </c>
      <c r="F52" s="40">
        <v>178.31739999999999</v>
      </c>
      <c r="G52" s="40">
        <v>238219.92629999999</v>
      </c>
      <c r="H52" s="40">
        <v>56.577837000000002</v>
      </c>
      <c r="I52" s="40">
        <v>17367.789258999997</v>
      </c>
      <c r="J52" s="40">
        <v>144153.66600000003</v>
      </c>
      <c r="K52" s="40">
        <v>117592.23600100001</v>
      </c>
      <c r="L52" s="40">
        <v>19143.426332999999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0.27734426000000001</v>
      </c>
      <c r="D53" s="40">
        <v>3.9278209999999998</v>
      </c>
      <c r="E53" s="40">
        <v>17.402262339</v>
      </c>
      <c r="F53" s="40">
        <v>3.4397608000000002</v>
      </c>
      <c r="G53" s="40">
        <v>35.471458529999992</v>
      </c>
      <c r="H53" s="40">
        <v>2.6803810000000001</v>
      </c>
      <c r="I53" s="40">
        <v>8.0302208359999998</v>
      </c>
      <c r="J53" s="40">
        <v>51.690094899999991</v>
      </c>
      <c r="K53" s="40">
        <v>88.795712968999993</v>
      </c>
      <c r="L53" s="40">
        <v>26.359827062000001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2.6114164999999998</v>
      </c>
      <c r="D54" s="40">
        <v>44.470649000000002</v>
      </c>
      <c r="E54" s="40">
        <v>696.72270660000004</v>
      </c>
      <c r="F54" s="40">
        <v>32.582526999999999</v>
      </c>
      <c r="G54" s="40">
        <v>8166.135193000001</v>
      </c>
      <c r="H54" s="40">
        <v>14.933792</v>
      </c>
      <c r="I54" s="40">
        <v>2668.7366943999996</v>
      </c>
      <c r="J54" s="40">
        <v>4673.2173899999998</v>
      </c>
      <c r="K54" s="40">
        <v>13840.277306400003</v>
      </c>
      <c r="L54" s="40">
        <v>1211.7126861000002</v>
      </c>
    </row>
    <row r="55" spans="1:12" s="13" customFormat="1" hidden="1" outlineLevel="4" x14ac:dyDescent="0.4">
      <c r="A55" s="26">
        <v>4</v>
      </c>
      <c r="B55" s="7" t="s">
        <v>48</v>
      </c>
      <c r="C55" s="40">
        <v>40.247210000000003</v>
      </c>
      <c r="D55" s="40">
        <v>1306.9520000000002</v>
      </c>
      <c r="E55" s="40">
        <v>74056.841330999989</v>
      </c>
      <c r="F55" s="40">
        <v>417.06300999999996</v>
      </c>
      <c r="G55" s="40">
        <v>376950.20290000003</v>
      </c>
      <c r="H55" s="40">
        <v>76.503333999999995</v>
      </c>
      <c r="I55" s="40">
        <v>41278.673777000004</v>
      </c>
      <c r="J55" s="40">
        <v>180705.32319999998</v>
      </c>
      <c r="K55" s="40">
        <v>378073.64706599986</v>
      </c>
      <c r="L55" s="40">
        <v>257721.79197000002</v>
      </c>
    </row>
    <row r="56" spans="1:12" s="13" customFormat="1" hidden="1" outlineLevel="4" x14ac:dyDescent="0.4">
      <c r="A56" s="26">
        <v>4</v>
      </c>
      <c r="B56" s="7" t="s">
        <v>49</v>
      </c>
      <c r="C56" s="40">
        <v>7.5645319999999998</v>
      </c>
      <c r="D56" s="40">
        <v>102.78087000000001</v>
      </c>
      <c r="E56" s="40">
        <v>4141.7733327000005</v>
      </c>
      <c r="F56" s="40">
        <v>62.544156999999998</v>
      </c>
      <c r="G56" s="40">
        <v>63882.141447000009</v>
      </c>
      <c r="H56" s="40">
        <v>25.396632</v>
      </c>
      <c r="I56" s="40">
        <v>2188.5704046999999</v>
      </c>
      <c r="J56" s="40">
        <v>32422.258300000001</v>
      </c>
      <c r="K56" s="40">
        <v>31892.713950099998</v>
      </c>
      <c r="L56" s="40">
        <v>2287.1653050999998</v>
      </c>
    </row>
    <row r="57" spans="1:12" s="29" customFormat="1" ht="18" outlineLevel="1" x14ac:dyDescent="0.4">
      <c r="A57" s="28">
        <v>1</v>
      </c>
      <c r="B57" s="9" t="s">
        <v>50</v>
      </c>
      <c r="C57" s="41">
        <v>411.75428888238696</v>
      </c>
      <c r="D57" s="41">
        <v>11909.663855722985</v>
      </c>
      <c r="E57" s="41">
        <v>284015.11663267371</v>
      </c>
      <c r="F57" s="41">
        <v>4918.1129236741999</v>
      </c>
      <c r="G57" s="41">
        <v>1555029.9772905568</v>
      </c>
      <c r="H57" s="41">
        <v>729.32560664109303</v>
      </c>
      <c r="I57" s="41">
        <v>197878.49824292888</v>
      </c>
      <c r="J57" s="41">
        <v>1017081.7219642494</v>
      </c>
      <c r="K57" s="41">
        <v>1283576.9524111336</v>
      </c>
      <c r="L57" s="41">
        <v>639452.01926463284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27.531558962387003</v>
      </c>
      <c r="D58" s="38">
        <v>460.80533772298503</v>
      </c>
      <c r="E58" s="38">
        <v>11124.510062093055</v>
      </c>
      <c r="F58" s="38">
        <v>333.23119847419997</v>
      </c>
      <c r="G58" s="38">
        <v>52842.028176957778</v>
      </c>
      <c r="H58" s="38">
        <v>158.69999454109302</v>
      </c>
      <c r="I58" s="38">
        <v>4765.995697657022</v>
      </c>
      <c r="J58" s="38">
        <v>35021.585148448932</v>
      </c>
      <c r="K58" s="38">
        <v>60602.343351980991</v>
      </c>
      <c r="L58" s="38">
        <v>11991.16176900692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4.0113703523870008</v>
      </c>
      <c r="D59" s="39">
        <v>73.282692922985007</v>
      </c>
      <c r="E59" s="39">
        <v>2424.1126604021551</v>
      </c>
      <c r="F59" s="39">
        <v>42.177149974200006</v>
      </c>
      <c r="G59" s="39">
        <v>17027.522697190761</v>
      </c>
      <c r="H59" s="39">
        <v>18.679533441093</v>
      </c>
      <c r="I59" s="39">
        <v>1199.2980163693223</v>
      </c>
      <c r="J59" s="39">
        <v>8426.4994937489409</v>
      </c>
      <c r="K59" s="39">
        <v>12681.313896633004</v>
      </c>
      <c r="L59" s="39">
        <v>3967.5029912979189</v>
      </c>
    </row>
    <row r="60" spans="1:12" s="13" customFormat="1" hidden="1" outlineLevel="4" x14ac:dyDescent="0.4">
      <c r="A60" s="26">
        <v>4</v>
      </c>
      <c r="B60" s="7" t="s">
        <v>53</v>
      </c>
      <c r="C60" s="40">
        <v>1.1167233000000001</v>
      </c>
      <c r="D60" s="40">
        <v>25.075631000000001</v>
      </c>
      <c r="E60" s="40">
        <v>864.20379750999996</v>
      </c>
      <c r="F60" s="40">
        <v>11.5102931</v>
      </c>
      <c r="G60" s="40">
        <v>7230.8454289999981</v>
      </c>
      <c r="H60" s="40">
        <v>4.5463873999999995</v>
      </c>
      <c r="I60" s="40">
        <v>630.98133296000003</v>
      </c>
      <c r="J60" s="40">
        <v>3113.1443100000001</v>
      </c>
      <c r="K60" s="40">
        <v>3548.2980544999991</v>
      </c>
      <c r="L60" s="40">
        <v>1792.5884010999998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0.61295110000000008</v>
      </c>
      <c r="D61" s="40">
        <v>9.6874120000000019</v>
      </c>
      <c r="E61" s="40">
        <v>710.51271832000009</v>
      </c>
      <c r="F61" s="40">
        <v>6.5276823000000004</v>
      </c>
      <c r="G61" s="40">
        <v>3850.7919529999999</v>
      </c>
      <c r="H61" s="40">
        <v>3.3827929999999999</v>
      </c>
      <c r="I61" s="40">
        <v>118.11517945999999</v>
      </c>
      <c r="J61" s="40">
        <v>1530.6836490000001</v>
      </c>
      <c r="K61" s="40">
        <v>942.30006487000003</v>
      </c>
      <c r="L61" s="40">
        <v>316.04632599000001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0.92586809999999997</v>
      </c>
      <c r="D62" s="40">
        <v>15.847682000000001</v>
      </c>
      <c r="E62" s="40">
        <v>451.89294897999997</v>
      </c>
      <c r="F62" s="40">
        <v>11.161571</v>
      </c>
      <c r="G62" s="40">
        <v>3501.9063810000007</v>
      </c>
      <c r="H62" s="40">
        <v>4.5971047</v>
      </c>
      <c r="I62" s="40">
        <v>254.11374932000001</v>
      </c>
      <c r="J62" s="40">
        <v>1326.6397120000001</v>
      </c>
      <c r="K62" s="40">
        <v>1727.4026638799996</v>
      </c>
      <c r="L62" s="40">
        <v>813.77745179999988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0.95270650000000012</v>
      </c>
      <c r="D63" s="40">
        <v>15.775979000000001</v>
      </c>
      <c r="E63" s="40">
        <v>186.88140909000001</v>
      </c>
      <c r="F63" s="40">
        <v>7.9657046999999999</v>
      </c>
      <c r="G63" s="40">
        <v>1424.6378742000004</v>
      </c>
      <c r="H63" s="40">
        <v>3.4052387000000004</v>
      </c>
      <c r="I63" s="40">
        <v>143.63723799999997</v>
      </c>
      <c r="J63" s="40">
        <v>2007.1756289999998</v>
      </c>
      <c r="K63" s="40">
        <v>6044.8129760000029</v>
      </c>
      <c r="L63" s="40">
        <v>365.47935917999996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2.3855209000000003E-5</v>
      </c>
      <c r="D64" s="40">
        <v>2.6839110000000002E-4</v>
      </c>
      <c r="E64" s="40">
        <v>3.7823483906999997E-4</v>
      </c>
      <c r="F64" s="40">
        <v>2.6474431000000003E-4</v>
      </c>
      <c r="G64" s="40">
        <v>1.8911264334999999E-3</v>
      </c>
      <c r="H64" s="40">
        <v>1.1819982E-4</v>
      </c>
      <c r="I64" s="40">
        <v>4.9723114177000003E-4</v>
      </c>
      <c r="J64" s="40">
        <v>3.4656213600000002E-3</v>
      </c>
      <c r="K64" s="40">
        <v>5.0333227164000008E-3</v>
      </c>
      <c r="L64" s="40">
        <v>1.6492202099999999E-3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8.4271779999999994E-6</v>
      </c>
      <c r="D65" s="40">
        <v>8.6831884999999997E-5</v>
      </c>
      <c r="E65" s="40">
        <v>1.3419731670999998E-4</v>
      </c>
      <c r="F65" s="40">
        <v>9.3829889999999993E-5</v>
      </c>
      <c r="G65" s="40">
        <v>6.9616432900000008E-4</v>
      </c>
      <c r="H65" s="40">
        <v>7.0541272999999994E-5</v>
      </c>
      <c r="I65" s="40">
        <v>1.9277418050999998E-4</v>
      </c>
      <c r="J65" s="40">
        <v>1.108127582E-3</v>
      </c>
      <c r="K65" s="40">
        <v>1.7356502842999998E-3</v>
      </c>
      <c r="L65" s="40">
        <v>5.7537771020000001E-4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0.40308907000000005</v>
      </c>
      <c r="D66" s="40">
        <v>6.8956336999999994</v>
      </c>
      <c r="E66" s="40">
        <v>210.62127407</v>
      </c>
      <c r="F66" s="40">
        <v>5.0115403000000001</v>
      </c>
      <c r="G66" s="40">
        <v>1019.3384727</v>
      </c>
      <c r="H66" s="40">
        <v>2.7478209000000002</v>
      </c>
      <c r="I66" s="40">
        <v>52.449826624000004</v>
      </c>
      <c r="J66" s="40">
        <v>448.85162000000003</v>
      </c>
      <c r="K66" s="40">
        <v>418.49336841000002</v>
      </c>
      <c r="L66" s="40">
        <v>679.60922862999996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23.520188609999995</v>
      </c>
      <c r="D67" s="39">
        <v>387.52264479999997</v>
      </c>
      <c r="E67" s="39">
        <v>8700.3974016908996</v>
      </c>
      <c r="F67" s="39">
        <v>291.05404850000002</v>
      </c>
      <c r="G67" s="39">
        <v>35814.505479767009</v>
      </c>
      <c r="H67" s="39">
        <v>140.02046110000003</v>
      </c>
      <c r="I67" s="39">
        <v>3566.6976812876992</v>
      </c>
      <c r="J67" s="39">
        <v>26595.0856547</v>
      </c>
      <c r="K67" s="39">
        <v>47921.029455347983</v>
      </c>
      <c r="L67" s="39">
        <v>8023.658777708999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0.36709039999999993</v>
      </c>
      <c r="D68" s="40">
        <v>5.5162316000000002</v>
      </c>
      <c r="E68" s="40">
        <v>57.810567712000001</v>
      </c>
      <c r="F68" s="40">
        <v>4.7591437999999995</v>
      </c>
      <c r="G68" s="40">
        <v>72.461526160000005</v>
      </c>
      <c r="H68" s="40">
        <v>2.4290460999999999</v>
      </c>
      <c r="I68" s="40">
        <v>10.977737574999999</v>
      </c>
      <c r="J68" s="40">
        <v>69.902662699999993</v>
      </c>
      <c r="K68" s="40">
        <v>118.59841845600003</v>
      </c>
      <c r="L68" s="40">
        <v>45.480103279999994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0.34113300999999996</v>
      </c>
      <c r="D69" s="40">
        <v>4.9852687999999992</v>
      </c>
      <c r="E69" s="40">
        <v>35.060252109000004</v>
      </c>
      <c r="F69" s="40">
        <v>4.4840045000000002</v>
      </c>
      <c r="G69" s="40">
        <v>111.87730929</v>
      </c>
      <c r="H69" s="40">
        <v>2.9902232</v>
      </c>
      <c r="I69" s="40">
        <v>9.0769739909999991</v>
      </c>
      <c r="J69" s="40">
        <v>66.431222700000006</v>
      </c>
      <c r="K69" s="40">
        <v>106.33928504400001</v>
      </c>
      <c r="L69" s="40">
        <v>39.426299172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0.23363668000000001</v>
      </c>
      <c r="D70" s="40">
        <v>3.4036288999999997</v>
      </c>
      <c r="E70" s="40">
        <v>9.6685933629999994</v>
      </c>
      <c r="F70" s="40">
        <v>3.0175641999999998</v>
      </c>
      <c r="G70" s="40">
        <v>23.848365747999999</v>
      </c>
      <c r="H70" s="40">
        <v>1.9022189</v>
      </c>
      <c r="I70" s="40">
        <v>6.3703444618000002</v>
      </c>
      <c r="J70" s="40">
        <v>40.670446499999997</v>
      </c>
      <c r="K70" s="40">
        <v>70.311904621000011</v>
      </c>
      <c r="L70" s="40">
        <v>21.595518402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0.56148313999999999</v>
      </c>
      <c r="D71" s="40">
        <v>8.7675990000000006</v>
      </c>
      <c r="E71" s="40">
        <v>295.90542492000003</v>
      </c>
      <c r="F71" s="40">
        <v>6.5697028</v>
      </c>
      <c r="G71" s="40">
        <v>914.81837910000002</v>
      </c>
      <c r="H71" s="40">
        <v>3.1210070999999999</v>
      </c>
      <c r="I71" s="40">
        <v>49.608217484000008</v>
      </c>
      <c r="J71" s="40">
        <v>2216.1655279999995</v>
      </c>
      <c r="K71" s="40">
        <v>427.15571399000009</v>
      </c>
      <c r="L71" s="40">
        <v>107.38761633999999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0.20124898999999999</v>
      </c>
      <c r="D72" s="40">
        <v>2.4946682000000004</v>
      </c>
      <c r="E72" s="40">
        <v>4.104532386899999</v>
      </c>
      <c r="F72" s="40">
        <v>2.8807209</v>
      </c>
      <c r="G72" s="40">
        <v>21.86247393</v>
      </c>
      <c r="H72" s="40">
        <v>2.0236509999999996</v>
      </c>
      <c r="I72" s="40">
        <v>5.2538787256999999</v>
      </c>
      <c r="J72" s="40">
        <v>32.2795974</v>
      </c>
      <c r="K72" s="40">
        <v>61.022560527000003</v>
      </c>
      <c r="L72" s="40">
        <v>17.501033235999998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0.46676888</v>
      </c>
      <c r="D73" s="40">
        <v>7.0943002000000011</v>
      </c>
      <c r="E73" s="40">
        <v>127.38947809199999</v>
      </c>
      <c r="F73" s="40">
        <v>5.7901556000000003</v>
      </c>
      <c r="G73" s="40">
        <v>422.33451878</v>
      </c>
      <c r="H73" s="40">
        <v>3.0545052999999998</v>
      </c>
      <c r="I73" s="40">
        <v>28.902373863999998</v>
      </c>
      <c r="J73" s="40">
        <v>256.8571556</v>
      </c>
      <c r="K73" s="40">
        <v>1179.9183723299998</v>
      </c>
      <c r="L73" s="40">
        <v>68.229477559999992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0.33623031000000003</v>
      </c>
      <c r="D74" s="40">
        <v>5.1774041999999998</v>
      </c>
      <c r="E74" s="40">
        <v>24.165093575999997</v>
      </c>
      <c r="F74" s="40">
        <v>4.2122346000000004</v>
      </c>
      <c r="G74" s="40">
        <v>94.763729310000002</v>
      </c>
      <c r="H74" s="40">
        <v>2.3693521999999998</v>
      </c>
      <c r="I74" s="40">
        <v>14.345595593999999</v>
      </c>
      <c r="J74" s="40">
        <v>83.845351700000009</v>
      </c>
      <c r="K74" s="40">
        <v>153.05875975200001</v>
      </c>
      <c r="L74" s="40">
        <v>61.273741680000001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0.23984046000000001</v>
      </c>
      <c r="D75" s="40">
        <v>3.6679925</v>
      </c>
      <c r="E75" s="40">
        <v>18.214440435</v>
      </c>
      <c r="F75" s="40">
        <v>3.0895299999999999</v>
      </c>
      <c r="G75" s="40">
        <v>122.91105393000001</v>
      </c>
      <c r="H75" s="40">
        <v>1.5861169000000002</v>
      </c>
      <c r="I75" s="40">
        <v>8.7656468150000002</v>
      </c>
      <c r="J75" s="40">
        <v>115.5948416</v>
      </c>
      <c r="K75" s="40">
        <v>97.658860732999983</v>
      </c>
      <c r="L75" s="40">
        <v>182.08284395000004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0.41626205999999999</v>
      </c>
      <c r="D76" s="40">
        <v>6.3991525999999999</v>
      </c>
      <c r="E76" s="40">
        <v>15.217113768000001</v>
      </c>
      <c r="F76" s="40">
        <v>5.4477539999999998</v>
      </c>
      <c r="G76" s="40">
        <v>105.58974411</v>
      </c>
      <c r="H76" s="40">
        <v>2.4982737999999998</v>
      </c>
      <c r="I76" s="40">
        <v>19.833969689</v>
      </c>
      <c r="J76" s="40">
        <v>79.938760200000004</v>
      </c>
      <c r="K76" s="40">
        <v>166.46961481000002</v>
      </c>
      <c r="L76" s="40">
        <v>128.06875581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0.33868150000000002</v>
      </c>
      <c r="D77" s="40">
        <v>4.9890179999999997</v>
      </c>
      <c r="E77" s="40">
        <v>11.550348016999999</v>
      </c>
      <c r="F77" s="40">
        <v>4.5900675999999994</v>
      </c>
      <c r="G77" s="40">
        <v>57.698659030000009</v>
      </c>
      <c r="H77" s="40">
        <v>2.5773884000000002</v>
      </c>
      <c r="I77" s="40">
        <v>16.417091753000001</v>
      </c>
      <c r="J77" s="40">
        <v>71.1699524</v>
      </c>
      <c r="K77" s="40">
        <v>1531.3340564649998</v>
      </c>
      <c r="L77" s="40">
        <v>44.804741479999997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0.35913666999999999</v>
      </c>
      <c r="D78" s="40">
        <v>5.3012308999999993</v>
      </c>
      <c r="E78" s="40">
        <v>16.629175419999999</v>
      </c>
      <c r="F78" s="40">
        <v>4.7083247000000004</v>
      </c>
      <c r="G78" s="40">
        <v>64.092282319999995</v>
      </c>
      <c r="H78" s="40">
        <v>2.7868724</v>
      </c>
      <c r="I78" s="40">
        <v>14.581351219</v>
      </c>
      <c r="J78" s="40">
        <v>73.992817800000012</v>
      </c>
      <c r="K78" s="40">
        <v>131.651179431</v>
      </c>
      <c r="L78" s="40">
        <v>45.043230710000003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0.85189389999999998</v>
      </c>
      <c r="D79" s="40">
        <v>15.188876</v>
      </c>
      <c r="E79" s="40">
        <v>2994.1785644000001</v>
      </c>
      <c r="F79" s="40">
        <v>9.5957123000000006</v>
      </c>
      <c r="G79" s="40">
        <v>3864.9352840000001</v>
      </c>
      <c r="H79" s="40">
        <v>4.0044329000000003</v>
      </c>
      <c r="I79" s="40">
        <v>321.45845913999995</v>
      </c>
      <c r="J79" s="40">
        <v>1663.9284379999999</v>
      </c>
      <c r="K79" s="40">
        <v>2580.3960334100007</v>
      </c>
      <c r="L79" s="40">
        <v>942.02252969999995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0.58917803999999996</v>
      </c>
      <c r="D80" s="40">
        <v>9.0947075000000002</v>
      </c>
      <c r="E80" s="40">
        <v>37.582853944</v>
      </c>
      <c r="F80" s="40">
        <v>7.3626147</v>
      </c>
      <c r="G80" s="40">
        <v>160.17844577</v>
      </c>
      <c r="H80" s="40">
        <v>2.8393456000000001</v>
      </c>
      <c r="I80" s="40">
        <v>23.417665833000001</v>
      </c>
      <c r="J80" s="40">
        <v>183.67434169999996</v>
      </c>
      <c r="K80" s="40">
        <v>1888.1234112100001</v>
      </c>
      <c r="L80" s="40">
        <v>75.660401589999992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0.35141937999999995</v>
      </c>
      <c r="D81" s="40">
        <v>5.4838531000000001</v>
      </c>
      <c r="E81" s="40">
        <v>8.5311387363999991</v>
      </c>
      <c r="F81" s="40">
        <v>4.7129729999999999</v>
      </c>
      <c r="G81" s="40">
        <v>89.971435870000008</v>
      </c>
      <c r="H81" s="40">
        <v>2.4342907999999999</v>
      </c>
      <c r="I81" s="40">
        <v>9.1419125959999992</v>
      </c>
      <c r="J81" s="40">
        <v>58.824532299999994</v>
      </c>
      <c r="K81" s="40">
        <v>112.87554177000001</v>
      </c>
      <c r="L81" s="40">
        <v>39.914310440000008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0.33206637</v>
      </c>
      <c r="D82" s="40">
        <v>5.7543982000000007</v>
      </c>
      <c r="E82" s="40">
        <v>40.225621793000002</v>
      </c>
      <c r="F82" s="40">
        <v>4.3136671999999994</v>
      </c>
      <c r="G82" s="40">
        <v>143.12175675999998</v>
      </c>
      <c r="H82" s="40">
        <v>2.1246673</v>
      </c>
      <c r="I82" s="40">
        <v>75.945854240000003</v>
      </c>
      <c r="J82" s="40">
        <v>69.832396899999992</v>
      </c>
      <c r="K82" s="40">
        <v>110.15146935500002</v>
      </c>
      <c r="L82" s="40">
        <v>33.939184690000005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0.27256219000000004</v>
      </c>
      <c r="D83" s="42">
        <v>3.9003527999999998</v>
      </c>
      <c r="E83" s="42">
        <v>6.8519692299000008</v>
      </c>
      <c r="F83" s="42">
        <v>3.7179476999999999</v>
      </c>
      <c r="G83" s="42">
        <v>31.440250929999998</v>
      </c>
      <c r="H83" s="42">
        <v>2.3888606000000001</v>
      </c>
      <c r="I83" s="42">
        <v>7.3661534735000007</v>
      </c>
      <c r="J83" s="42">
        <v>49.832835399999993</v>
      </c>
      <c r="K83" s="42">
        <v>87.230998295000006</v>
      </c>
      <c r="L83" s="42">
        <v>25.574696252999999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0.44911762</v>
      </c>
      <c r="D84" s="40">
        <v>7.2030317999999998</v>
      </c>
      <c r="E84" s="40">
        <v>72.924919328000001</v>
      </c>
      <c r="F84" s="40">
        <v>5.7726204999999995</v>
      </c>
      <c r="G84" s="40">
        <v>295.82871863000003</v>
      </c>
      <c r="H84" s="40">
        <v>2.9578713999999997</v>
      </c>
      <c r="I84" s="40">
        <v>32.114925331000002</v>
      </c>
      <c r="J84" s="40">
        <v>182.42626920000004</v>
      </c>
      <c r="K84" s="40">
        <v>293.32308857999999</v>
      </c>
      <c r="L84" s="40">
        <v>118.29322164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0.23765970000000003</v>
      </c>
      <c r="D85" s="40">
        <v>3.5831681</v>
      </c>
      <c r="E85" s="40">
        <v>11.526729501999998</v>
      </c>
      <c r="F85" s="40">
        <v>3.0597089</v>
      </c>
      <c r="G85" s="40">
        <v>35.323201190000006</v>
      </c>
      <c r="H85" s="40">
        <v>2.1400607999999997</v>
      </c>
      <c r="I85" s="40">
        <v>7.5358958727999994</v>
      </c>
      <c r="J85" s="40">
        <v>45.863142800000006</v>
      </c>
      <c r="K85" s="40">
        <v>96.198356325000006</v>
      </c>
      <c r="L85" s="40">
        <v>24.885804614000001</v>
      </c>
    </row>
    <row r="86" spans="1:12" s="13" customFormat="1" hidden="1" outlineLevel="4" x14ac:dyDescent="0.4">
      <c r="A86" s="26">
        <v>4</v>
      </c>
      <c r="B86" s="7" t="s">
        <v>78</v>
      </c>
      <c r="C86" s="40">
        <v>1.0803662000000001</v>
      </c>
      <c r="D86" s="40">
        <v>16.773453999999997</v>
      </c>
      <c r="E86" s="40">
        <v>23.552430332999997</v>
      </c>
      <c r="F86" s="40">
        <v>15.142325399999999</v>
      </c>
      <c r="G86" s="40">
        <v>109.73189896999999</v>
      </c>
      <c r="H86" s="40">
        <v>4.7418128999999993</v>
      </c>
      <c r="I86" s="40">
        <v>25.627050849</v>
      </c>
      <c r="J86" s="40">
        <v>179.80569819999999</v>
      </c>
      <c r="K86" s="40">
        <v>297.76056498000008</v>
      </c>
      <c r="L86" s="40">
        <v>91.93810581000001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0.48039657000000002</v>
      </c>
      <c r="D87" s="40">
        <v>8.3863886000000001</v>
      </c>
      <c r="E87" s="40">
        <v>70.659768076999995</v>
      </c>
      <c r="F87" s="40">
        <v>6.4351751000000004</v>
      </c>
      <c r="G87" s="40">
        <v>387.54326370000001</v>
      </c>
      <c r="H87" s="40">
        <v>3.2148424000000002</v>
      </c>
      <c r="I87" s="40">
        <v>71.438113376000004</v>
      </c>
      <c r="J87" s="40">
        <v>236.47333899999998</v>
      </c>
      <c r="K87" s="40">
        <v>404.31282811999995</v>
      </c>
      <c r="L87" s="40">
        <v>238.48401002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0.51859166999999995</v>
      </c>
      <c r="D88" s="40">
        <v>8.0234684999999999</v>
      </c>
      <c r="E88" s="40">
        <v>28.132423992</v>
      </c>
      <c r="F88" s="40">
        <v>6.9268443</v>
      </c>
      <c r="G88" s="40">
        <v>179.74142083999999</v>
      </c>
      <c r="H88" s="40">
        <v>3.0342849999999997</v>
      </c>
      <c r="I88" s="40">
        <v>24.311556406999998</v>
      </c>
      <c r="J88" s="40">
        <v>150.89722160000002</v>
      </c>
      <c r="K88" s="40">
        <v>249.90193977999999</v>
      </c>
      <c r="L88" s="40">
        <v>70.819460550000002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0.43836038999999999</v>
      </c>
      <c r="D89" s="40">
        <v>7.0415618000000002</v>
      </c>
      <c r="E89" s="40">
        <v>53.533828717999995</v>
      </c>
      <c r="F89" s="40">
        <v>5.7669693999999998</v>
      </c>
      <c r="G89" s="40">
        <v>362.60355629999998</v>
      </c>
      <c r="H89" s="40">
        <v>2.8807577000000002</v>
      </c>
      <c r="I89" s="40">
        <v>44.564317141000004</v>
      </c>
      <c r="J89" s="40">
        <v>213.7288892</v>
      </c>
      <c r="K89" s="40">
        <v>335.25795810999995</v>
      </c>
      <c r="L89" s="40">
        <v>140.37952151000002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0.30610855000000003</v>
      </c>
      <c r="D90" s="40">
        <v>4.5944372000000007</v>
      </c>
      <c r="E90" s="40">
        <v>7.7299412943999997</v>
      </c>
      <c r="F90" s="40">
        <v>3.9567962000000003</v>
      </c>
      <c r="G90" s="40">
        <v>47.363482360000006</v>
      </c>
      <c r="H90" s="40">
        <v>2.4654020999999999</v>
      </c>
      <c r="I90" s="40">
        <v>8.5382684920000003</v>
      </c>
      <c r="J90" s="40">
        <v>62.315696899999992</v>
      </c>
      <c r="K90" s="40">
        <v>96.38253583300002</v>
      </c>
      <c r="L90" s="40">
        <v>29.782263745999998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0.16477104000000001</v>
      </c>
      <c r="D91" s="40">
        <v>2.3804985999999997</v>
      </c>
      <c r="E91" s="40">
        <v>3.6356574274</v>
      </c>
      <c r="F91" s="40">
        <v>2.2484332</v>
      </c>
      <c r="G91" s="40">
        <v>18.540310612000003</v>
      </c>
      <c r="H91" s="40">
        <v>1.392258</v>
      </c>
      <c r="I91" s="40">
        <v>5.3566687447999994</v>
      </c>
      <c r="J91" s="40">
        <v>36.397135799999994</v>
      </c>
      <c r="K91" s="40">
        <v>51.960652846000002</v>
      </c>
      <c r="L91" s="40">
        <v>16.012796211999998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0.27103937</v>
      </c>
      <c r="D92" s="40">
        <v>4.1720218999999998</v>
      </c>
      <c r="E92" s="40">
        <v>5.8203466020000008</v>
      </c>
      <c r="F92" s="40">
        <v>3.4855613000000001</v>
      </c>
      <c r="G92" s="40">
        <v>25.539642931999996</v>
      </c>
      <c r="H92" s="40">
        <v>1.6146827000000001</v>
      </c>
      <c r="I92" s="40">
        <v>6.5622919764000001</v>
      </c>
      <c r="J92" s="40">
        <v>44.494700199999997</v>
      </c>
      <c r="K92" s="40">
        <v>73.639682889000028</v>
      </c>
      <c r="L92" s="40">
        <v>23.962141156999998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0.22910467000000001</v>
      </c>
      <c r="D93" s="40">
        <v>3.3629642999999998</v>
      </c>
      <c r="E93" s="40">
        <v>5.1787192061000002</v>
      </c>
      <c r="F93" s="40">
        <v>3.0744928999999996</v>
      </c>
      <c r="G93" s="40">
        <v>25.214928443000002</v>
      </c>
      <c r="H93" s="40">
        <v>2.0630866999999999</v>
      </c>
      <c r="I93" s="40">
        <v>5.8012363875000004</v>
      </c>
      <c r="J93" s="40">
        <v>39.4159188</v>
      </c>
      <c r="K93" s="40">
        <v>68.157527177000006</v>
      </c>
      <c r="L93" s="40">
        <v>20.966365324999998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0.33653524000000001</v>
      </c>
      <c r="D94" s="40">
        <v>5.3579617000000006</v>
      </c>
      <c r="E94" s="40">
        <v>33.435677597000002</v>
      </c>
      <c r="F94" s="40">
        <v>4.3337022999999997</v>
      </c>
      <c r="G94" s="40">
        <v>75.999290790000003</v>
      </c>
      <c r="H94" s="40">
        <v>1.6553589999999998</v>
      </c>
      <c r="I94" s="40">
        <v>9.701048406</v>
      </c>
      <c r="J94" s="40">
        <v>76.839607399999991</v>
      </c>
      <c r="K94" s="40">
        <v>109.49751636200001</v>
      </c>
      <c r="L94" s="40">
        <v>36.159326579000002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0.96042939999999999</v>
      </c>
      <c r="D95" s="40">
        <v>14.574541999999999</v>
      </c>
      <c r="E95" s="40">
        <v>559.59692097899995</v>
      </c>
      <c r="F95" s="40">
        <v>12.0851741</v>
      </c>
      <c r="G95" s="40">
        <v>659.23470430000009</v>
      </c>
      <c r="H95" s="40">
        <v>5.9658776000000007</v>
      </c>
      <c r="I95" s="40">
        <v>144.402564359</v>
      </c>
      <c r="J95" s="40">
        <v>1597.445052</v>
      </c>
      <c r="K95" s="40">
        <v>1216.4313805700001</v>
      </c>
      <c r="L95" s="40">
        <v>122.83333544000001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0.37004519000000002</v>
      </c>
      <c r="D96" s="40">
        <v>5.2574228999999999</v>
      </c>
      <c r="E96" s="40">
        <v>216.11729314999999</v>
      </c>
      <c r="F96" s="40">
        <v>4.3678873999999999</v>
      </c>
      <c r="G96" s="40">
        <v>1152.97290559</v>
      </c>
      <c r="H96" s="40">
        <v>2.4235066000000001</v>
      </c>
      <c r="I96" s="40">
        <v>18.748169184999998</v>
      </c>
      <c r="J96" s="40">
        <v>1277.8119599999998</v>
      </c>
      <c r="K96" s="40">
        <v>780.03407940999978</v>
      </c>
      <c r="L96" s="40">
        <v>49.630498000000003</v>
      </c>
    </row>
    <row r="97" spans="1:12" s="13" customFormat="1" hidden="1" outlineLevel="4" x14ac:dyDescent="0.4">
      <c r="A97" s="26">
        <v>4</v>
      </c>
      <c r="B97" s="7" t="s">
        <v>90</v>
      </c>
      <c r="C97" s="40">
        <v>1.4621582000000002</v>
      </c>
      <c r="D97" s="40">
        <v>22.216377000000001</v>
      </c>
      <c r="E97" s="40">
        <v>48.120863732000004</v>
      </c>
      <c r="F97" s="40">
        <v>19.019354</v>
      </c>
      <c r="G97" s="40">
        <v>319.38336608000003</v>
      </c>
      <c r="H97" s="40">
        <v>11.330853999999999</v>
      </c>
      <c r="I97" s="40">
        <v>48.279323738999999</v>
      </c>
      <c r="J97" s="40">
        <v>496.00776399999995</v>
      </c>
      <c r="K97" s="40">
        <v>545.26158449000002</v>
      </c>
      <c r="L97" s="40">
        <v>159.82427364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0.26922745999999997</v>
      </c>
      <c r="D98" s="40">
        <v>3.9419559</v>
      </c>
      <c r="E98" s="40">
        <v>7.2044058576999994</v>
      </c>
      <c r="F98" s="40">
        <v>3.5418931000000002</v>
      </c>
      <c r="G98" s="40">
        <v>37.973988219999995</v>
      </c>
      <c r="H98" s="40">
        <v>1.5163444999999998</v>
      </c>
      <c r="I98" s="40">
        <v>7.8273262539999999</v>
      </c>
      <c r="J98" s="40">
        <v>107.73559850000001</v>
      </c>
      <c r="K98" s="40">
        <v>750.46833744799994</v>
      </c>
      <c r="L98" s="40">
        <v>25.866012057999995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0.19954105</v>
      </c>
      <c r="D99" s="40">
        <v>2.6523758000000002</v>
      </c>
      <c r="E99" s="40">
        <v>4.3783177937000008</v>
      </c>
      <c r="F99" s="40">
        <v>2.7421899000000005</v>
      </c>
      <c r="G99" s="40">
        <v>21.613240001999998</v>
      </c>
      <c r="H99" s="40">
        <v>2.0903841000000001</v>
      </c>
      <c r="I99" s="40">
        <v>5.4373816572000004</v>
      </c>
      <c r="J99" s="40">
        <v>33.950099600000001</v>
      </c>
      <c r="K99" s="40">
        <v>57.299586846000004</v>
      </c>
      <c r="L99" s="40">
        <v>18.154916175000004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0.68915026999999995</v>
      </c>
      <c r="D100" s="40">
        <v>6.0571485000000003</v>
      </c>
      <c r="E100" s="40">
        <v>18.030827011</v>
      </c>
      <c r="F100" s="40">
        <v>5.2757202000000003</v>
      </c>
      <c r="G100" s="40">
        <v>145.19601140000003</v>
      </c>
      <c r="H100" s="40">
        <v>2.8654252000000002</v>
      </c>
      <c r="I100" s="40">
        <v>13.73286287</v>
      </c>
      <c r="J100" s="40">
        <v>109.59289050000001</v>
      </c>
      <c r="K100" s="40">
        <v>252.12601875999997</v>
      </c>
      <c r="L100" s="40">
        <v>40.615184389999996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0.44319369999999997</v>
      </c>
      <c r="D101" s="40">
        <v>5.2405254000000001</v>
      </c>
      <c r="E101" s="40">
        <v>135.03711294000001</v>
      </c>
      <c r="F101" s="40">
        <v>5.0756164000000004</v>
      </c>
      <c r="G101" s="40">
        <v>337.22476881</v>
      </c>
      <c r="H101" s="40">
        <v>2.941344</v>
      </c>
      <c r="I101" s="40">
        <v>40.675676463999999</v>
      </c>
      <c r="J101" s="40">
        <v>336.66086999999999</v>
      </c>
      <c r="K101" s="40">
        <v>1267.2780384299999</v>
      </c>
      <c r="L101" s="40">
        <v>51.774868549999994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0.88885750000000008</v>
      </c>
      <c r="D102" s="40">
        <v>16.557962</v>
      </c>
      <c r="E102" s="40">
        <v>306.01045188000001</v>
      </c>
      <c r="F102" s="40">
        <v>11.3812014</v>
      </c>
      <c r="G102" s="40">
        <v>1938.3955065999999</v>
      </c>
      <c r="H102" s="40">
        <v>4.3950075000000002</v>
      </c>
      <c r="I102" s="40">
        <v>260.45973354</v>
      </c>
      <c r="J102" s="40">
        <v>870.57228399999997</v>
      </c>
      <c r="K102" s="40">
        <v>2488.8071798200008</v>
      </c>
      <c r="L102" s="40">
        <v>1072.4980012999999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0.40598089999999998</v>
      </c>
      <c r="D103" s="40">
        <v>6.0995938999999995</v>
      </c>
      <c r="E103" s="40">
        <v>10.005956976</v>
      </c>
      <c r="F103" s="40">
        <v>5.4110531000000002</v>
      </c>
      <c r="G103" s="40">
        <v>53.893182340000003</v>
      </c>
      <c r="H103" s="40">
        <v>2.6401757000000003</v>
      </c>
      <c r="I103" s="40">
        <v>12.192372949999999</v>
      </c>
      <c r="J103" s="40">
        <v>73.867143800000008</v>
      </c>
      <c r="K103" s="40">
        <v>138.17613779999999</v>
      </c>
      <c r="L103" s="40">
        <v>39.756965640000004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0.32750286000000001</v>
      </c>
      <c r="D104" s="40">
        <v>4.7236031000000001</v>
      </c>
      <c r="E104" s="40">
        <v>6.9005816663999999</v>
      </c>
      <c r="F104" s="40">
        <v>4.2606156000000004</v>
      </c>
      <c r="G104" s="40">
        <v>34.244740150000005</v>
      </c>
      <c r="H104" s="40">
        <v>2.4900548999999996</v>
      </c>
      <c r="I104" s="40">
        <v>8.9884412269999991</v>
      </c>
      <c r="J104" s="40">
        <v>56.780542599999997</v>
      </c>
      <c r="K104" s="40">
        <v>96.807847147999979</v>
      </c>
      <c r="L104" s="40">
        <v>30.309272710000002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0.31085469999999998</v>
      </c>
      <c r="D105" s="40">
        <v>4.5270405</v>
      </c>
      <c r="E105" s="40">
        <v>21.928344876000001</v>
      </c>
      <c r="F105" s="40">
        <v>3.8088571999999998</v>
      </c>
      <c r="G105" s="40">
        <v>495.28535769999996</v>
      </c>
      <c r="H105" s="40">
        <v>2.3582138000000001</v>
      </c>
      <c r="I105" s="40">
        <v>55.656046418999999</v>
      </c>
      <c r="J105" s="40">
        <v>427.82471670000007</v>
      </c>
      <c r="K105" s="40">
        <v>113.41887328499999</v>
      </c>
      <c r="L105" s="40">
        <v>30.770515275999998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0.58796497999999997</v>
      </c>
      <c r="D106" s="40">
        <v>8.8165884000000005</v>
      </c>
      <c r="E106" s="40">
        <v>20.290063617999998</v>
      </c>
      <c r="F106" s="40">
        <v>7.6260741000000003</v>
      </c>
      <c r="G106" s="40">
        <v>109.02810554000001</v>
      </c>
      <c r="H106" s="40">
        <v>3.0272709</v>
      </c>
      <c r="I106" s="40">
        <v>24.364696894000001</v>
      </c>
      <c r="J106" s="40">
        <v>182.30455999999998</v>
      </c>
      <c r="K106" s="40">
        <v>222.81169778999998</v>
      </c>
      <c r="L106" s="40">
        <v>167.76351202000001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0.39906619999999998</v>
      </c>
      <c r="D107" s="40">
        <v>16.896775999999999</v>
      </c>
      <c r="E107" s="40">
        <v>15.868511994</v>
      </c>
      <c r="F107" s="40">
        <v>5.1883194000000001</v>
      </c>
      <c r="G107" s="40">
        <v>92.352758730000005</v>
      </c>
      <c r="H107" s="40">
        <v>2.6703553000000002</v>
      </c>
      <c r="I107" s="40">
        <v>14.086807020999998</v>
      </c>
      <c r="J107" s="40">
        <v>110.41661850000001</v>
      </c>
      <c r="K107" s="40">
        <v>367.77535130000007</v>
      </c>
      <c r="L107" s="40">
        <v>45.587018299999997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4.2259124999999997</v>
      </c>
      <c r="D108" s="40">
        <v>81.535700000000006</v>
      </c>
      <c r="E108" s="40">
        <v>3055.1999952999995</v>
      </c>
      <c r="F108" s="40">
        <v>46.486243000000002</v>
      </c>
      <c r="G108" s="40">
        <v>21740.819183</v>
      </c>
      <c r="H108" s="40">
        <v>16.861927000000001</v>
      </c>
      <c r="I108" s="40">
        <v>1894.9103540999999</v>
      </c>
      <c r="J108" s="40">
        <v>13745.0821</v>
      </c>
      <c r="K108" s="40">
        <v>27547.740549399987</v>
      </c>
      <c r="L108" s="40">
        <v>3283.652204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0.25085536000000003</v>
      </c>
      <c r="D109" s="40">
        <v>4.0188817999999999</v>
      </c>
      <c r="E109" s="40">
        <v>47.589709167999999</v>
      </c>
      <c r="F109" s="40">
        <v>3.3099246999999998</v>
      </c>
      <c r="G109" s="40">
        <v>48.240849400000002</v>
      </c>
      <c r="H109" s="40">
        <v>1.4869345</v>
      </c>
      <c r="I109" s="40">
        <v>9.5127557419999995</v>
      </c>
      <c r="J109" s="40">
        <v>59.185579500000003</v>
      </c>
      <c r="K109" s="40">
        <v>218.89914188999998</v>
      </c>
      <c r="L109" s="40">
        <v>28.250057554000001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0.51265333999999996</v>
      </c>
      <c r="D110" s="40">
        <v>8.0205446000000009</v>
      </c>
      <c r="E110" s="40">
        <v>44.258151820000009</v>
      </c>
      <c r="F110" s="40">
        <v>6.6382814000000003</v>
      </c>
      <c r="G110" s="40">
        <v>180.68640399999998</v>
      </c>
      <c r="H110" s="40">
        <v>2.8710124000000001</v>
      </c>
      <c r="I110" s="40">
        <v>20.246178517000004</v>
      </c>
      <c r="J110" s="40">
        <v>150.00066399999997</v>
      </c>
      <c r="K110" s="40">
        <v>391.23318913999992</v>
      </c>
      <c r="L110" s="40">
        <v>65.566355509999994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0.44611200000000001</v>
      </c>
      <c r="D111" s="40">
        <v>8.2879679999999993</v>
      </c>
      <c r="E111" s="40">
        <v>164.64428294999999</v>
      </c>
      <c r="F111" s="40">
        <v>5.380896400000001</v>
      </c>
      <c r="G111" s="40">
        <v>582.6254780999999</v>
      </c>
      <c r="H111" s="40">
        <v>2.7951018999999997</v>
      </c>
      <c r="I111" s="40">
        <v>124.16239091199999</v>
      </c>
      <c r="J111" s="40">
        <v>558.24871099999996</v>
      </c>
      <c r="K111" s="40">
        <v>567.77163062000011</v>
      </c>
      <c r="L111" s="40">
        <v>101.11828568999999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31.794754450000006</v>
      </c>
      <c r="D112" s="38">
        <v>526.95032029999993</v>
      </c>
      <c r="E112" s="38">
        <v>15047.262748389097</v>
      </c>
      <c r="F112" s="38">
        <v>395.76702270000004</v>
      </c>
      <c r="G112" s="38">
        <v>92161.667655830039</v>
      </c>
      <c r="H112" s="38">
        <v>183.18561249999999</v>
      </c>
      <c r="I112" s="38">
        <v>7339.8061313215003</v>
      </c>
      <c r="J112" s="38">
        <v>48440.297216199993</v>
      </c>
      <c r="K112" s="38">
        <v>89792.744620085999</v>
      </c>
      <c r="L112" s="38">
        <v>11831.725117695001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22.180037339999998</v>
      </c>
      <c r="D113" s="39">
        <v>370.28285129999995</v>
      </c>
      <c r="E113" s="39">
        <v>11881.986053523999</v>
      </c>
      <c r="F113" s="39">
        <v>279.07877330000002</v>
      </c>
      <c r="G113" s="39">
        <v>76251.885752239992</v>
      </c>
      <c r="H113" s="39">
        <v>120.31218690000003</v>
      </c>
      <c r="I113" s="39">
        <v>5374.6495519990003</v>
      </c>
      <c r="J113" s="39">
        <v>37367.858181199997</v>
      </c>
      <c r="K113" s="39">
        <v>75718.867284768989</v>
      </c>
      <c r="L113" s="39">
        <v>8743.7352520600016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3.5912761</v>
      </c>
      <c r="D114" s="40">
        <v>56.092497999999999</v>
      </c>
      <c r="E114" s="40">
        <v>1383.9253071999999</v>
      </c>
      <c r="F114" s="40">
        <v>44.660338000000003</v>
      </c>
      <c r="G114" s="40">
        <v>28303.191052000002</v>
      </c>
      <c r="H114" s="40">
        <v>22.248112000000003</v>
      </c>
      <c r="I114" s="40">
        <v>373.89551217999997</v>
      </c>
      <c r="J114" s="40">
        <v>4550.3908199999996</v>
      </c>
      <c r="K114" s="40">
        <v>12436.4767235</v>
      </c>
      <c r="L114" s="40">
        <v>1110.9665408000001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0.72826937000000003</v>
      </c>
      <c r="D115" s="40">
        <v>11.270925</v>
      </c>
      <c r="E115" s="40">
        <v>56.007610015999994</v>
      </c>
      <c r="F115" s="40">
        <v>9.377150799999999</v>
      </c>
      <c r="G115" s="40">
        <v>543.43264569999997</v>
      </c>
      <c r="H115" s="40">
        <v>4.3087358</v>
      </c>
      <c r="I115" s="40">
        <v>38.802760606000007</v>
      </c>
      <c r="J115" s="40">
        <v>308.18036900000004</v>
      </c>
      <c r="K115" s="40">
        <v>524.8979410799999</v>
      </c>
      <c r="L115" s="40">
        <v>109.10815472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3.9115612000000004</v>
      </c>
      <c r="D116" s="40">
        <v>77.786090000000002</v>
      </c>
      <c r="E116" s="40">
        <v>5279.2200934000002</v>
      </c>
      <c r="F116" s="40">
        <v>44.094096</v>
      </c>
      <c r="G116" s="40">
        <v>20258.483849000004</v>
      </c>
      <c r="H116" s="40">
        <v>17.188303000000001</v>
      </c>
      <c r="I116" s="40">
        <v>1973.0447336000002</v>
      </c>
      <c r="J116" s="40">
        <v>14257.263580000001</v>
      </c>
      <c r="K116" s="40">
        <v>12180.361039699999</v>
      </c>
      <c r="L116" s="40">
        <v>2044.8227565999998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2.0594433999999997</v>
      </c>
      <c r="D117" s="40">
        <v>37.932590000000005</v>
      </c>
      <c r="E117" s="40">
        <v>2011.8143086999999</v>
      </c>
      <c r="F117" s="40">
        <v>24.427814000000001</v>
      </c>
      <c r="G117" s="40">
        <v>8555.4409620000006</v>
      </c>
      <c r="H117" s="40">
        <v>9.6399775000000005</v>
      </c>
      <c r="I117" s="40">
        <v>879.91147279999996</v>
      </c>
      <c r="J117" s="40">
        <v>8370.4813599999998</v>
      </c>
      <c r="K117" s="40">
        <v>22387.425459499998</v>
      </c>
      <c r="L117" s="40">
        <v>1093.1984173000001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0.94155290000000003</v>
      </c>
      <c r="D118" s="40">
        <v>13.694911999999999</v>
      </c>
      <c r="E118" s="40">
        <v>277.79844800000001</v>
      </c>
      <c r="F118" s="40">
        <v>11.8550521</v>
      </c>
      <c r="G118" s="40">
        <v>1280.2054011999999</v>
      </c>
      <c r="H118" s="40">
        <v>6.791700800000001</v>
      </c>
      <c r="I118" s="40">
        <v>260.04007909999996</v>
      </c>
      <c r="J118" s="40">
        <v>1368.091576</v>
      </c>
      <c r="K118" s="40">
        <v>1345.8431902799998</v>
      </c>
      <c r="L118" s="40">
        <v>250.22595117999998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1.6655081999999999</v>
      </c>
      <c r="D119" s="40">
        <v>25.239180000000001</v>
      </c>
      <c r="E119" s="40">
        <v>197.51318959999998</v>
      </c>
      <c r="F119" s="40">
        <v>23.251664999999999</v>
      </c>
      <c r="G119" s="40">
        <v>969.70016749999991</v>
      </c>
      <c r="H119" s="40">
        <v>9.4257739000000011</v>
      </c>
      <c r="I119" s="40">
        <v>170.64334483000002</v>
      </c>
      <c r="J119" s="40">
        <v>698.37708299999997</v>
      </c>
      <c r="K119" s="40">
        <v>1205.81940151</v>
      </c>
      <c r="L119" s="40">
        <v>368.10074614999996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0.34759035999999999</v>
      </c>
      <c r="D120" s="40">
        <v>5.1293338999999998</v>
      </c>
      <c r="E120" s="40">
        <v>11.195165041999999</v>
      </c>
      <c r="F120" s="40">
        <v>4.4640235000000006</v>
      </c>
      <c r="G120" s="40">
        <v>65.304542029999993</v>
      </c>
      <c r="H120" s="40">
        <v>2.5432525999999998</v>
      </c>
      <c r="I120" s="40">
        <v>10.598143864000001</v>
      </c>
      <c r="J120" s="40">
        <v>74.023658699999999</v>
      </c>
      <c r="K120" s="40">
        <v>114.75280903899998</v>
      </c>
      <c r="L120" s="40">
        <v>130.46115376999998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3.4953601999999999</v>
      </c>
      <c r="D121" s="40">
        <v>55.694277999999997</v>
      </c>
      <c r="E121" s="40">
        <v>69.197145316000004</v>
      </c>
      <c r="F121" s="40">
        <v>52.385877999999998</v>
      </c>
      <c r="G121" s="40">
        <v>488.7576201</v>
      </c>
      <c r="H121" s="40">
        <v>13.208031</v>
      </c>
      <c r="I121" s="40">
        <v>63.559363015999992</v>
      </c>
      <c r="J121" s="40">
        <v>458.981313</v>
      </c>
      <c r="K121" s="40">
        <v>731.40530047000016</v>
      </c>
      <c r="L121" s="40">
        <v>233.94758146000001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0.91639510000000002</v>
      </c>
      <c r="D122" s="40">
        <v>16.61767</v>
      </c>
      <c r="E122" s="40">
        <v>755.30398382999999</v>
      </c>
      <c r="F122" s="40">
        <v>12.468954700000001</v>
      </c>
      <c r="G122" s="40">
        <v>1862.7534369000002</v>
      </c>
      <c r="H122" s="40">
        <v>5.6967264000000002</v>
      </c>
      <c r="I122" s="40">
        <v>273.58378287000005</v>
      </c>
      <c r="J122" s="40">
        <v>918.33926099999996</v>
      </c>
      <c r="K122" s="40">
        <v>17199.385517850002</v>
      </c>
      <c r="L122" s="40">
        <v>459.21165436000001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0.38140431000000002</v>
      </c>
      <c r="D123" s="40">
        <v>5.7107823999999994</v>
      </c>
      <c r="E123" s="40">
        <v>15.108495187999999</v>
      </c>
      <c r="F123" s="40">
        <v>4.848189099999999</v>
      </c>
      <c r="G123" s="40">
        <v>95.595758219999993</v>
      </c>
      <c r="H123" s="40">
        <v>2.5653978000000004</v>
      </c>
      <c r="I123" s="40">
        <v>13.011938523</v>
      </c>
      <c r="J123" s="40">
        <v>95.215925500000012</v>
      </c>
      <c r="K123" s="40">
        <v>165.75810020999998</v>
      </c>
      <c r="L123" s="40">
        <v>40.800968479999995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1.0708546999999999</v>
      </c>
      <c r="D124" s="40">
        <v>16.012596000000002</v>
      </c>
      <c r="E124" s="40">
        <v>48.054888132000002</v>
      </c>
      <c r="F124" s="40">
        <v>14.6220511</v>
      </c>
      <c r="G124" s="40">
        <v>255.20436559000001</v>
      </c>
      <c r="H124" s="40">
        <v>9.7620741000000013</v>
      </c>
      <c r="I124" s="40">
        <v>42.707638410000001</v>
      </c>
      <c r="J124" s="40">
        <v>286.33433500000001</v>
      </c>
      <c r="K124" s="40">
        <v>612.77304292999997</v>
      </c>
      <c r="L124" s="40">
        <v>135.42614544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3.0708215000000001</v>
      </c>
      <c r="D125" s="40">
        <v>49.101996</v>
      </c>
      <c r="E125" s="40">
        <v>1776.8474191</v>
      </c>
      <c r="F125" s="40">
        <v>32.623561000000002</v>
      </c>
      <c r="G125" s="40">
        <v>13573.815952000001</v>
      </c>
      <c r="H125" s="40">
        <v>16.934102000000003</v>
      </c>
      <c r="I125" s="40">
        <v>1274.8507822000001</v>
      </c>
      <c r="J125" s="40">
        <v>5982.1788999999999</v>
      </c>
      <c r="K125" s="40">
        <v>6813.9687586999971</v>
      </c>
      <c r="L125" s="40">
        <v>2767.4651818000002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5.0226440400000003</v>
      </c>
      <c r="D126" s="39">
        <v>85.429498699999996</v>
      </c>
      <c r="E126" s="39">
        <v>2513.1173856750002</v>
      </c>
      <c r="F126" s="39">
        <v>58.996263800000001</v>
      </c>
      <c r="G126" s="39">
        <v>12414.68931964</v>
      </c>
      <c r="H126" s="39">
        <v>30.555364000000001</v>
      </c>
      <c r="I126" s="39">
        <v>1564.34435717</v>
      </c>
      <c r="J126" s="39">
        <v>8735.8494049000001</v>
      </c>
      <c r="K126" s="39">
        <v>11321.824237804998</v>
      </c>
      <c r="L126" s="39">
        <v>2106.9830010579999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0.25258784000000001</v>
      </c>
      <c r="D127" s="40">
        <v>3.9075709000000001</v>
      </c>
      <c r="E127" s="40">
        <v>12.146462</v>
      </c>
      <c r="F127" s="40">
        <v>3.2760623999999998</v>
      </c>
      <c r="G127" s="40">
        <v>36.043516830000002</v>
      </c>
      <c r="H127" s="40">
        <v>1.9052340000000001</v>
      </c>
      <c r="I127" s="40">
        <v>11.395968345</v>
      </c>
      <c r="J127" s="40">
        <v>55.339927000000003</v>
      </c>
      <c r="K127" s="40">
        <v>196.72573681999995</v>
      </c>
      <c r="L127" s="40">
        <v>73.501223180000011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0.37587137999999998</v>
      </c>
      <c r="D128" s="40">
        <v>5.8641946000000003</v>
      </c>
      <c r="E128" s="40">
        <v>65.516420265000008</v>
      </c>
      <c r="F128" s="40">
        <v>5.0455182999999995</v>
      </c>
      <c r="G128" s="40">
        <v>349.72881548999999</v>
      </c>
      <c r="H128" s="40">
        <v>2.8379399999999997</v>
      </c>
      <c r="I128" s="40">
        <v>54.786490086000001</v>
      </c>
      <c r="J128" s="40">
        <v>372.149001</v>
      </c>
      <c r="K128" s="40">
        <v>375.08955754999999</v>
      </c>
      <c r="L128" s="40">
        <v>67.203924549999996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0.37109217999999999</v>
      </c>
      <c r="D129" s="40">
        <v>5.5522787000000005</v>
      </c>
      <c r="E129" s="40">
        <v>14.375211725</v>
      </c>
      <c r="F129" s="40">
        <v>4.7423918999999994</v>
      </c>
      <c r="G129" s="40">
        <v>69.637198190000007</v>
      </c>
      <c r="H129" s="40">
        <v>2.7637932000000003</v>
      </c>
      <c r="I129" s="40">
        <v>12.247731314999999</v>
      </c>
      <c r="J129" s="40">
        <v>93.862228600000009</v>
      </c>
      <c r="K129" s="40">
        <v>123.43524707799995</v>
      </c>
      <c r="L129" s="40">
        <v>36.146807867999996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0.43839423999999999</v>
      </c>
      <c r="D130" s="40">
        <v>6.5827001000000003</v>
      </c>
      <c r="E130" s="40">
        <v>60.622665918999999</v>
      </c>
      <c r="F130" s="40">
        <v>5.2787083999999993</v>
      </c>
      <c r="G130" s="40">
        <v>913.07680111000002</v>
      </c>
      <c r="H130" s="40">
        <v>3.0283393999999997</v>
      </c>
      <c r="I130" s="40">
        <v>30.362018354</v>
      </c>
      <c r="J130" s="40">
        <v>1169.764559</v>
      </c>
      <c r="K130" s="40">
        <v>250.32364887000003</v>
      </c>
      <c r="L130" s="40">
        <v>53.659446289999991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0.35171623000000002</v>
      </c>
      <c r="D131" s="40">
        <v>5.3894639999999994</v>
      </c>
      <c r="E131" s="40">
        <v>18.952767277</v>
      </c>
      <c r="F131" s="40">
        <v>4.5389181000000001</v>
      </c>
      <c r="G131" s="40">
        <v>101.74210322000002</v>
      </c>
      <c r="H131" s="40">
        <v>2.5795963</v>
      </c>
      <c r="I131" s="40">
        <v>22.451433440999999</v>
      </c>
      <c r="J131" s="40">
        <v>108.02421149999999</v>
      </c>
      <c r="K131" s="40">
        <v>147.891323567</v>
      </c>
      <c r="L131" s="40">
        <v>40.487581410000004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2.4560488</v>
      </c>
      <c r="D132" s="40">
        <v>43.979951</v>
      </c>
      <c r="E132" s="40">
        <v>1558.7996856</v>
      </c>
      <c r="F132" s="40">
        <v>26.282284000000001</v>
      </c>
      <c r="G132" s="40">
        <v>10584.780327</v>
      </c>
      <c r="H132" s="40">
        <v>12.073505000000001</v>
      </c>
      <c r="I132" s="40">
        <v>1374.5006602999999</v>
      </c>
      <c r="J132" s="40">
        <v>6674.21929</v>
      </c>
      <c r="K132" s="40">
        <v>9896.8353157999991</v>
      </c>
      <c r="L132" s="40">
        <v>1643.7271182999998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0.37992949999999998</v>
      </c>
      <c r="D133" s="40">
        <v>5.6674494000000006</v>
      </c>
      <c r="E133" s="40">
        <v>14.596627549000001</v>
      </c>
      <c r="F133" s="40">
        <v>4.7570825000000001</v>
      </c>
      <c r="G133" s="40">
        <v>59.554544129999996</v>
      </c>
      <c r="H133" s="40">
        <v>2.6906988000000003</v>
      </c>
      <c r="I133" s="40">
        <v>20.588740574999996</v>
      </c>
      <c r="J133" s="40">
        <v>87.841339499999989</v>
      </c>
      <c r="K133" s="40">
        <v>130.60853802000003</v>
      </c>
      <c r="L133" s="40">
        <v>48.667380070000007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0.39700387000000004</v>
      </c>
      <c r="D134" s="40">
        <v>8.4858899999999995</v>
      </c>
      <c r="E134" s="40">
        <v>768.10754533999989</v>
      </c>
      <c r="F134" s="40">
        <v>5.0752981999999998</v>
      </c>
      <c r="G134" s="40">
        <v>300.12601367000002</v>
      </c>
      <c r="H134" s="40">
        <v>2.6762572999999996</v>
      </c>
      <c r="I134" s="40">
        <v>38.011314754000004</v>
      </c>
      <c r="J134" s="40">
        <v>174.64884829999997</v>
      </c>
      <c r="K134" s="40">
        <v>200.91487009999994</v>
      </c>
      <c r="L134" s="40">
        <v>143.58951938999999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4.5920730699999996</v>
      </c>
      <c r="D135" s="39">
        <v>71.237970300000001</v>
      </c>
      <c r="E135" s="39">
        <v>652.15930919009998</v>
      </c>
      <c r="F135" s="39">
        <v>57.691985600000002</v>
      </c>
      <c r="G135" s="39">
        <v>3495.0925839500001</v>
      </c>
      <c r="H135" s="39">
        <v>32.3180616</v>
      </c>
      <c r="I135" s="39">
        <v>400.8122221525</v>
      </c>
      <c r="J135" s="39">
        <v>2336.5896300999998</v>
      </c>
      <c r="K135" s="39">
        <v>2752.053097512</v>
      </c>
      <c r="L135" s="39">
        <v>981.00686457699999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0.20209489</v>
      </c>
      <c r="D136" s="40">
        <v>3.0981391999999999</v>
      </c>
      <c r="E136" s="40">
        <v>6.4714431600999998</v>
      </c>
      <c r="F136" s="40">
        <v>2.5504518999999997</v>
      </c>
      <c r="G136" s="40">
        <v>23.863701769999999</v>
      </c>
      <c r="H136" s="40">
        <v>1.5812294</v>
      </c>
      <c r="I136" s="40">
        <v>5.7063454505000006</v>
      </c>
      <c r="J136" s="40">
        <v>37.583334399999998</v>
      </c>
      <c r="K136" s="40">
        <v>72.976842104000013</v>
      </c>
      <c r="L136" s="40">
        <v>19.909621615000002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0.32678465000000001</v>
      </c>
      <c r="D137" s="40">
        <v>5.3535636999999996</v>
      </c>
      <c r="E137" s="40">
        <v>13.504518802</v>
      </c>
      <c r="F137" s="40">
        <v>4.1695386000000001</v>
      </c>
      <c r="G137" s="40">
        <v>83.287446930000002</v>
      </c>
      <c r="H137" s="40">
        <v>2.2827614000000001</v>
      </c>
      <c r="I137" s="40">
        <v>14.459935227999999</v>
      </c>
      <c r="J137" s="40">
        <v>84.671617500000011</v>
      </c>
      <c r="K137" s="40">
        <v>117.278862452</v>
      </c>
      <c r="L137" s="40">
        <v>39.526569454000004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0.33698905000000001</v>
      </c>
      <c r="D138" s="40">
        <v>5.0910024999999992</v>
      </c>
      <c r="E138" s="40">
        <v>11.992682657000001</v>
      </c>
      <c r="F138" s="40">
        <v>4.3436858000000003</v>
      </c>
      <c r="G138" s="40">
        <v>65.41766616999999</v>
      </c>
      <c r="H138" s="40">
        <v>2.5482934999999998</v>
      </c>
      <c r="I138" s="40">
        <v>11.295172868000002</v>
      </c>
      <c r="J138" s="40">
        <v>80.601084999999998</v>
      </c>
      <c r="K138" s="40">
        <v>121.67127573299999</v>
      </c>
      <c r="L138" s="40">
        <v>34.791550645000001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0.26908109000000002</v>
      </c>
      <c r="D139" s="40">
        <v>4.1376264000000003</v>
      </c>
      <c r="E139" s="40">
        <v>6.6566495726999992</v>
      </c>
      <c r="F139" s="40">
        <v>3.4377157</v>
      </c>
      <c r="G139" s="40">
        <v>35.684887180000004</v>
      </c>
      <c r="H139" s="40">
        <v>2.0843889</v>
      </c>
      <c r="I139" s="40">
        <v>10.049143390999999</v>
      </c>
      <c r="J139" s="40">
        <v>54.120879599999995</v>
      </c>
      <c r="K139" s="40">
        <v>84.773519718000003</v>
      </c>
      <c r="L139" s="40">
        <v>26.639338772999999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0.31318323999999997</v>
      </c>
      <c r="D140" s="40">
        <v>4.8912901</v>
      </c>
      <c r="E140" s="40">
        <v>10.035182725</v>
      </c>
      <c r="F140" s="40">
        <v>4.0127176000000002</v>
      </c>
      <c r="G140" s="40">
        <v>34.419929310000001</v>
      </c>
      <c r="H140" s="40">
        <v>2.1692450000000001</v>
      </c>
      <c r="I140" s="40">
        <v>9.5032986370000003</v>
      </c>
      <c r="J140" s="40">
        <v>54.776020100000004</v>
      </c>
      <c r="K140" s="40">
        <v>105.25236339099999</v>
      </c>
      <c r="L140" s="40">
        <v>31.161444451000005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0.38284600999999996</v>
      </c>
      <c r="D141" s="40">
        <v>5.7866406000000001</v>
      </c>
      <c r="E141" s="40">
        <v>9.6850582430000003</v>
      </c>
      <c r="F141" s="40">
        <v>4.9592029000000002</v>
      </c>
      <c r="G141" s="40">
        <v>44.642872420000003</v>
      </c>
      <c r="H141" s="40">
        <v>2.7101550999999997</v>
      </c>
      <c r="I141" s="40">
        <v>14.242132480999999</v>
      </c>
      <c r="J141" s="40">
        <v>68.815076099999999</v>
      </c>
      <c r="K141" s="40">
        <v>120.16874432500001</v>
      </c>
      <c r="L141" s="40">
        <v>36.029006826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0.45887618999999996</v>
      </c>
      <c r="D142" s="40">
        <v>8.0086219000000014</v>
      </c>
      <c r="E142" s="40">
        <v>29.046821740999999</v>
      </c>
      <c r="F142" s="40">
        <v>6.0050119000000004</v>
      </c>
      <c r="G142" s="40">
        <v>152.12818438000002</v>
      </c>
      <c r="H142" s="40">
        <v>3.167624</v>
      </c>
      <c r="I142" s="40">
        <v>22.777554026000004</v>
      </c>
      <c r="J142" s="40">
        <v>170.47501929999999</v>
      </c>
      <c r="K142" s="40">
        <v>244.78881384999997</v>
      </c>
      <c r="L142" s="40">
        <v>70.242428280000013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0.37279225999999999</v>
      </c>
      <c r="D143" s="40">
        <v>5.7560631999999989</v>
      </c>
      <c r="E143" s="40">
        <v>38.352018313000002</v>
      </c>
      <c r="F143" s="40">
        <v>4.7497148999999999</v>
      </c>
      <c r="G143" s="40">
        <v>230.48926214000005</v>
      </c>
      <c r="H143" s="40">
        <v>2.9782131999999994</v>
      </c>
      <c r="I143" s="40">
        <v>30.765938220000002</v>
      </c>
      <c r="J143" s="40">
        <v>194.61869190000004</v>
      </c>
      <c r="K143" s="40">
        <v>286.57376701999999</v>
      </c>
      <c r="L143" s="40">
        <v>59.646386409999998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0.32734854000000002</v>
      </c>
      <c r="D144" s="40">
        <v>4.8401494999999999</v>
      </c>
      <c r="E144" s="40">
        <v>7.7869373412999998</v>
      </c>
      <c r="F144" s="40">
        <v>4.2675761000000003</v>
      </c>
      <c r="G144" s="40">
        <v>42.537593939999994</v>
      </c>
      <c r="H144" s="40">
        <v>2.6779923999999999</v>
      </c>
      <c r="I144" s="40">
        <v>9.5250396930000001</v>
      </c>
      <c r="J144" s="40">
        <v>64.016439699999992</v>
      </c>
      <c r="K144" s="40">
        <v>106.83677348399998</v>
      </c>
      <c r="L144" s="40">
        <v>30.979589935999996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0.31139951999999999</v>
      </c>
      <c r="D145" s="40">
        <v>4.5695217000000001</v>
      </c>
      <c r="E145" s="40">
        <v>17.748002345</v>
      </c>
      <c r="F145" s="40">
        <v>3.9383669000000001</v>
      </c>
      <c r="G145" s="40">
        <v>191.38710862000002</v>
      </c>
      <c r="H145" s="40">
        <v>2.5591469</v>
      </c>
      <c r="I145" s="40">
        <v>14.809927159000001</v>
      </c>
      <c r="J145" s="40">
        <v>165.78025650000001</v>
      </c>
      <c r="K145" s="40">
        <v>159.39227531500001</v>
      </c>
      <c r="L145" s="40">
        <v>37.442743857000004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0.53468313000000001</v>
      </c>
      <c r="D146" s="40">
        <v>8.1600905000000008</v>
      </c>
      <c r="E146" s="40">
        <v>187.19260008999998</v>
      </c>
      <c r="F146" s="40">
        <v>6.7771711000000003</v>
      </c>
      <c r="G146" s="40">
        <v>206.98515508999998</v>
      </c>
      <c r="H146" s="40">
        <v>4.0928418999999998</v>
      </c>
      <c r="I146" s="40">
        <v>29.088899799</v>
      </c>
      <c r="J146" s="40">
        <v>281.06011599999999</v>
      </c>
      <c r="K146" s="40">
        <v>219.97947700999998</v>
      </c>
      <c r="L146" s="40">
        <v>88.396438479999986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0.7559944999999999</v>
      </c>
      <c r="D147" s="40">
        <v>11.545261</v>
      </c>
      <c r="E147" s="40">
        <v>313.68739419999997</v>
      </c>
      <c r="F147" s="40">
        <v>8.4808322</v>
      </c>
      <c r="G147" s="40">
        <v>2384.2487759999999</v>
      </c>
      <c r="H147" s="40">
        <v>3.4661699000000001</v>
      </c>
      <c r="I147" s="40">
        <v>228.58883520000001</v>
      </c>
      <c r="J147" s="40">
        <v>1080.0710939999999</v>
      </c>
      <c r="K147" s="40">
        <v>1112.3603831099999</v>
      </c>
      <c r="L147" s="40">
        <v>506.24174585000003</v>
      </c>
    </row>
    <row r="148" spans="1:12" s="31" customFormat="1" outlineLevel="2" x14ac:dyDescent="0.4">
      <c r="A148" s="30">
        <v>2</v>
      </c>
      <c r="B148" s="15" t="s">
        <v>140</v>
      </c>
      <c r="C148" s="38">
        <v>350.42270919000003</v>
      </c>
      <c r="D148" s="38">
        <v>10889.332270000003</v>
      </c>
      <c r="E148" s="38">
        <v>257273.37292552963</v>
      </c>
      <c r="F148" s="38">
        <v>4158.1398585999996</v>
      </c>
      <c r="G148" s="38">
        <v>1408557.7681563396</v>
      </c>
      <c r="H148" s="38">
        <v>373.33198749999997</v>
      </c>
      <c r="I148" s="38">
        <v>185399.71927672101</v>
      </c>
      <c r="J148" s="38">
        <v>931959.96621640015</v>
      </c>
      <c r="K148" s="38">
        <v>1129972.4540601601</v>
      </c>
      <c r="L148" s="38">
        <v>615333.46237765078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15.227275560000001</v>
      </c>
      <c r="D149" s="39">
        <v>325.2283218</v>
      </c>
      <c r="E149" s="39">
        <v>29780.243994354001</v>
      </c>
      <c r="F149" s="39">
        <v>191.46197810000001</v>
      </c>
      <c r="G149" s="39">
        <v>106423.18717032</v>
      </c>
      <c r="H149" s="39">
        <v>60.222160600000002</v>
      </c>
      <c r="I149" s="39">
        <v>28419.860755665995</v>
      </c>
      <c r="J149" s="39">
        <v>53067.116787400002</v>
      </c>
      <c r="K149" s="39">
        <v>230177.16706097696</v>
      </c>
      <c r="L149" s="39">
        <v>28797.617501230994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0.59432963999999999</v>
      </c>
      <c r="D150" s="40">
        <v>9.5849449999999994</v>
      </c>
      <c r="E150" s="40">
        <v>338.44064866999997</v>
      </c>
      <c r="F150" s="40">
        <v>7.0608345999999997</v>
      </c>
      <c r="G150" s="40">
        <v>1407.445545</v>
      </c>
      <c r="H150" s="40">
        <v>3.2747706000000001</v>
      </c>
      <c r="I150" s="40">
        <v>115.70189076</v>
      </c>
      <c r="J150" s="40">
        <v>858.44871699999999</v>
      </c>
      <c r="K150" s="40">
        <v>2665.1204076500003</v>
      </c>
      <c r="L150" s="40">
        <v>415.21110429999999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0.29973772999999998</v>
      </c>
      <c r="D151" s="40">
        <v>3.9747037999999999</v>
      </c>
      <c r="E151" s="40">
        <v>12.088423021999999</v>
      </c>
      <c r="F151" s="40">
        <v>4.1633988000000004</v>
      </c>
      <c r="G151" s="40">
        <v>33.253526940000008</v>
      </c>
      <c r="H151" s="40">
        <v>2.7720931000000002</v>
      </c>
      <c r="I151" s="40">
        <v>8.7819579969999992</v>
      </c>
      <c r="J151" s="40">
        <v>51.813995399999996</v>
      </c>
      <c r="K151" s="40">
        <v>101.63425631699999</v>
      </c>
      <c r="L151" s="40">
        <v>27.566348141000006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0.61867450000000002</v>
      </c>
      <c r="D152" s="40">
        <v>11.459795999999999</v>
      </c>
      <c r="E152" s="40">
        <v>434.21188067999998</v>
      </c>
      <c r="F152" s="40">
        <v>8.2193053000000003</v>
      </c>
      <c r="G152" s="40">
        <v>2274.3994590000002</v>
      </c>
      <c r="H152" s="40">
        <v>3.8335443000000002</v>
      </c>
      <c r="I152" s="40">
        <v>223.86102628</v>
      </c>
      <c r="J152" s="40">
        <v>1476.017106</v>
      </c>
      <c r="K152" s="40">
        <v>6720.530064999999</v>
      </c>
      <c r="L152" s="40">
        <v>655.62049901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0.42594876999999998</v>
      </c>
      <c r="D153" s="40">
        <v>7.1311017999999997</v>
      </c>
      <c r="E153" s="40">
        <v>485.31469690000006</v>
      </c>
      <c r="F153" s="40">
        <v>5.3836423</v>
      </c>
      <c r="G153" s="40">
        <v>1622.704219</v>
      </c>
      <c r="H153" s="40">
        <v>2.6463369000000001</v>
      </c>
      <c r="I153" s="40">
        <v>748.34272210000006</v>
      </c>
      <c r="J153" s="40">
        <v>345.34707199999997</v>
      </c>
      <c r="K153" s="40">
        <v>8464.4941639200006</v>
      </c>
      <c r="L153" s="40">
        <v>160.91267034000003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2.8906471000000002</v>
      </c>
      <c r="D154" s="40">
        <v>66.290279999999996</v>
      </c>
      <c r="E154" s="40">
        <v>8231.2726003000007</v>
      </c>
      <c r="F154" s="40">
        <v>35.944588000000003</v>
      </c>
      <c r="G154" s="40">
        <v>17565.220178999996</v>
      </c>
      <c r="H154" s="40">
        <v>9.3453479000000002</v>
      </c>
      <c r="I154" s="40">
        <v>1632.2257510999998</v>
      </c>
      <c r="J154" s="40">
        <v>9152.8362900000011</v>
      </c>
      <c r="K154" s="40">
        <v>39700.381907999996</v>
      </c>
      <c r="L154" s="40">
        <v>9570.8472679000006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0.44425248000000006</v>
      </c>
      <c r="D155" s="40">
        <v>7.0523612</v>
      </c>
      <c r="E155" s="40">
        <v>65.103984822000001</v>
      </c>
      <c r="F155" s="40">
        <v>6.0113234999999996</v>
      </c>
      <c r="G155" s="40">
        <v>132.17446527999999</v>
      </c>
      <c r="H155" s="40">
        <v>2.7881061000000003</v>
      </c>
      <c r="I155" s="40">
        <v>27.458269457</v>
      </c>
      <c r="J155" s="40">
        <v>123.966718</v>
      </c>
      <c r="K155" s="40">
        <v>269.77457781000004</v>
      </c>
      <c r="L155" s="40">
        <v>54.731442450000003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0.7748018000000001</v>
      </c>
      <c r="D156" s="40">
        <v>20.570834000000001</v>
      </c>
      <c r="E156" s="40">
        <v>506.53056284000002</v>
      </c>
      <c r="F156" s="40">
        <v>13.6342775</v>
      </c>
      <c r="G156" s="40">
        <v>5906.6934170000004</v>
      </c>
      <c r="H156" s="40">
        <v>4.0044317000000005</v>
      </c>
      <c r="I156" s="40">
        <v>1427.0953001000003</v>
      </c>
      <c r="J156" s="40">
        <v>1671.7184920000002</v>
      </c>
      <c r="K156" s="40">
        <v>23429.284428899995</v>
      </c>
      <c r="L156" s="40">
        <v>1653.641001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1.0687411</v>
      </c>
      <c r="D157" s="40">
        <v>21.240078</v>
      </c>
      <c r="E157" s="40">
        <v>851.04561861999991</v>
      </c>
      <c r="F157" s="40">
        <v>12.181379600000001</v>
      </c>
      <c r="G157" s="40">
        <v>5271.8510829999996</v>
      </c>
      <c r="H157" s="40">
        <v>3.9692801000000002</v>
      </c>
      <c r="I157" s="40">
        <v>2185.3274738999999</v>
      </c>
      <c r="J157" s="40">
        <v>3709.5665799999997</v>
      </c>
      <c r="K157" s="40">
        <v>12056.6113709</v>
      </c>
      <c r="L157" s="40">
        <v>2307.6189359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2.9111634</v>
      </c>
      <c r="D158" s="40">
        <v>64.380435000000006</v>
      </c>
      <c r="E158" s="40">
        <v>12876.174319</v>
      </c>
      <c r="F158" s="40">
        <v>23.959323999999999</v>
      </c>
      <c r="G158" s="40">
        <v>34545.906539999996</v>
      </c>
      <c r="H158" s="40">
        <v>5.6505490999999992</v>
      </c>
      <c r="I158" s="40">
        <v>9527.1567423000015</v>
      </c>
      <c r="J158" s="40">
        <v>17020.119459999998</v>
      </c>
      <c r="K158" s="40">
        <v>34614.38055129999</v>
      </c>
      <c r="L158" s="40">
        <v>7299.2903623999991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0.56768094000000002</v>
      </c>
      <c r="D159" s="40">
        <v>9.3100339999999999</v>
      </c>
      <c r="E159" s="40">
        <v>246.20753456</v>
      </c>
      <c r="F159" s="40">
        <v>6.7578884000000006</v>
      </c>
      <c r="G159" s="40">
        <v>1001.8266885999999</v>
      </c>
      <c r="H159" s="40">
        <v>3.5373306999999996</v>
      </c>
      <c r="I159" s="40">
        <v>82.503264881999996</v>
      </c>
      <c r="J159" s="40">
        <v>978.29095000000007</v>
      </c>
      <c r="K159" s="40">
        <v>629.27777557999991</v>
      </c>
      <c r="L159" s="40">
        <v>276.18736438000002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2.1411603000000001</v>
      </c>
      <c r="D160" s="40">
        <v>36.363853000000006</v>
      </c>
      <c r="E160" s="40">
        <v>1576.9551930999999</v>
      </c>
      <c r="F160" s="40">
        <v>23.114764000000001</v>
      </c>
      <c r="G160" s="40">
        <v>17855.735177000002</v>
      </c>
      <c r="H160" s="40">
        <v>9.1986068000000003</v>
      </c>
      <c r="I160" s="40">
        <v>650.61524777</v>
      </c>
      <c r="J160" s="40">
        <v>8192.6782000000003</v>
      </c>
      <c r="K160" s="40">
        <v>4921.0034840999997</v>
      </c>
      <c r="L160" s="40">
        <v>878.78488679999998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1.8513920000000001</v>
      </c>
      <c r="D161" s="40">
        <v>51.628440999999995</v>
      </c>
      <c r="E161" s="40">
        <v>3963.5264095000002</v>
      </c>
      <c r="F161" s="40">
        <v>31.103110000000001</v>
      </c>
      <c r="G161" s="40">
        <v>17021.574471</v>
      </c>
      <c r="H161" s="40">
        <v>5.4283926000000005</v>
      </c>
      <c r="I161" s="40">
        <v>11655.456069599999</v>
      </c>
      <c r="J161" s="40">
        <v>8656.5490300000001</v>
      </c>
      <c r="K161" s="40">
        <v>69257.938219000003</v>
      </c>
      <c r="L161" s="40">
        <v>4603.7896692000004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0.63874580000000003</v>
      </c>
      <c r="D162" s="40">
        <v>16.241458999999999</v>
      </c>
      <c r="E162" s="40">
        <v>193.37212233999998</v>
      </c>
      <c r="F162" s="40">
        <v>13.928142099999999</v>
      </c>
      <c r="G162" s="40">
        <v>1784.4023994999998</v>
      </c>
      <c r="H162" s="40">
        <v>3.7733707000000001</v>
      </c>
      <c r="I162" s="40">
        <v>135.33503942000002</v>
      </c>
      <c r="J162" s="40">
        <v>829.7641769999999</v>
      </c>
      <c r="K162" s="40">
        <v>27346.735852499991</v>
      </c>
      <c r="L162" s="40">
        <v>893.41594941000005</v>
      </c>
    </row>
    <row r="163" spans="1:12" s="33" customFormat="1" outlineLevel="3" x14ac:dyDescent="0.4">
      <c r="A163" s="32">
        <v>3</v>
      </c>
      <c r="B163" s="6" t="s">
        <v>154</v>
      </c>
      <c r="C163" s="39">
        <v>335.19543363000003</v>
      </c>
      <c r="D163" s="39">
        <v>10564.1039482</v>
      </c>
      <c r="E163" s="39">
        <v>227493.12893117571</v>
      </c>
      <c r="F163" s="39">
        <v>3966.6778804999999</v>
      </c>
      <c r="G163" s="39">
        <v>1302134.5809860197</v>
      </c>
      <c r="H163" s="39">
        <v>313.10982689999997</v>
      </c>
      <c r="I163" s="39">
        <v>156979.85852105499</v>
      </c>
      <c r="J163" s="39">
        <v>878892.84942900029</v>
      </c>
      <c r="K163" s="39">
        <v>899795.28699918301</v>
      </c>
      <c r="L163" s="39">
        <v>586535.84487641999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57.974976519999998</v>
      </c>
      <c r="D164" s="39">
        <v>4194.3524425000005</v>
      </c>
      <c r="E164" s="39">
        <v>106974.89587283599</v>
      </c>
      <c r="F164" s="39">
        <v>654.24395550000008</v>
      </c>
      <c r="G164" s="39">
        <v>521082.29790757992</v>
      </c>
      <c r="H164" s="39">
        <v>112.4453291</v>
      </c>
      <c r="I164" s="39">
        <v>76197.602675329996</v>
      </c>
      <c r="J164" s="39">
        <v>245082.63634940001</v>
      </c>
      <c r="K164" s="39">
        <v>485385.75567345496</v>
      </c>
      <c r="L164" s="39">
        <v>343446.61840651004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29.966698999999998</v>
      </c>
      <c r="D165" s="40">
        <v>2258.8371999999999</v>
      </c>
      <c r="E165" s="40">
        <v>66633.178136999995</v>
      </c>
      <c r="F165" s="40">
        <v>415.836387</v>
      </c>
      <c r="G165" s="40">
        <v>331748.14010000002</v>
      </c>
      <c r="H165" s="40">
        <v>51.171929000000006</v>
      </c>
      <c r="I165" s="40">
        <v>34156.214141999997</v>
      </c>
      <c r="J165" s="40">
        <v>159134.13530000002</v>
      </c>
      <c r="K165" s="40">
        <v>303284.71149100002</v>
      </c>
      <c r="L165" s="40">
        <v>204348.11515999999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5.1602169999999994</v>
      </c>
      <c r="D166" s="40">
        <v>611.61527999999998</v>
      </c>
      <c r="E166" s="40">
        <v>3593.4084075999999</v>
      </c>
      <c r="F166" s="40">
        <v>29.610388800000003</v>
      </c>
      <c r="G166" s="40">
        <v>38830.372099999993</v>
      </c>
      <c r="H166" s="40">
        <v>5.2365931000000003</v>
      </c>
      <c r="I166" s="40">
        <v>5645.7272396999997</v>
      </c>
      <c r="J166" s="40">
        <v>17686.847829999999</v>
      </c>
      <c r="K166" s="40">
        <v>20358.411596499995</v>
      </c>
      <c r="L166" s="40">
        <v>15987.663306999999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0.48391609999999996</v>
      </c>
      <c r="D167" s="40">
        <v>24.042059999999999</v>
      </c>
      <c r="E167" s="40">
        <v>58.674084237999999</v>
      </c>
      <c r="F167" s="40">
        <v>7.0282293000000005</v>
      </c>
      <c r="G167" s="40">
        <v>261.89294090000004</v>
      </c>
      <c r="H167" s="40">
        <v>3.4224138999999996</v>
      </c>
      <c r="I167" s="40">
        <v>32.267959181000002</v>
      </c>
      <c r="J167" s="40">
        <v>180.06631179999999</v>
      </c>
      <c r="K167" s="40">
        <v>1306.3358933200002</v>
      </c>
      <c r="L167" s="40">
        <v>117.61461393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9.6796100000000003</v>
      </c>
      <c r="D168" s="40">
        <v>479.2473</v>
      </c>
      <c r="E168" s="40">
        <v>25194.235248000001</v>
      </c>
      <c r="F168" s="40">
        <v>93.944330000000008</v>
      </c>
      <c r="G168" s="40">
        <v>93889.10996999999</v>
      </c>
      <c r="H168" s="40">
        <v>17.782603999999999</v>
      </c>
      <c r="I168" s="40">
        <v>21400.073113999999</v>
      </c>
      <c r="J168" s="40">
        <v>39856.713300000003</v>
      </c>
      <c r="K168" s="40">
        <v>82026.389613999985</v>
      </c>
      <c r="L168" s="40">
        <v>65789.072195999994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0.38152511</v>
      </c>
      <c r="D169" s="40">
        <v>6.0947278000000011</v>
      </c>
      <c r="E169" s="40">
        <v>17.873260370000004</v>
      </c>
      <c r="F169" s="40">
        <v>6.4133811999999999</v>
      </c>
      <c r="G169" s="40">
        <v>113.26582676000001</v>
      </c>
      <c r="H169" s="40">
        <v>2.2891545999999998</v>
      </c>
      <c r="I169" s="40">
        <v>16.424483119999998</v>
      </c>
      <c r="J169" s="40">
        <v>119.8355937</v>
      </c>
      <c r="K169" s="40">
        <v>163.92942336500002</v>
      </c>
      <c r="L169" s="40">
        <v>56.549446460000006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0.39705930999999994</v>
      </c>
      <c r="D170" s="40">
        <v>6.0614647000000001</v>
      </c>
      <c r="E170" s="40">
        <v>19.962315627999999</v>
      </c>
      <c r="F170" s="40">
        <v>5.1734921999999992</v>
      </c>
      <c r="G170" s="40">
        <v>100.53287992</v>
      </c>
      <c r="H170" s="40">
        <v>2.3870644999999997</v>
      </c>
      <c r="I170" s="40">
        <v>18.434042329</v>
      </c>
      <c r="J170" s="40">
        <v>134.89377389999999</v>
      </c>
      <c r="K170" s="40">
        <v>191.51546726999999</v>
      </c>
      <c r="L170" s="40">
        <v>62.892139119999996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11.905950000000001</v>
      </c>
      <c r="D171" s="40">
        <v>808.45441000000005</v>
      </c>
      <c r="E171" s="40">
        <v>11457.564420000001</v>
      </c>
      <c r="F171" s="40">
        <v>96.237747000000013</v>
      </c>
      <c r="G171" s="40">
        <v>56138.984089999998</v>
      </c>
      <c r="H171" s="40">
        <v>30.155569999999997</v>
      </c>
      <c r="I171" s="40">
        <v>14928.461695</v>
      </c>
      <c r="J171" s="40">
        <v>27970.144239999998</v>
      </c>
      <c r="K171" s="40">
        <v>78054.46218800002</v>
      </c>
      <c r="L171" s="40">
        <v>57084.711544000005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22.450704999999999</v>
      </c>
      <c r="D172" s="39">
        <v>375.83165570000006</v>
      </c>
      <c r="E172" s="39">
        <v>20847.240595018699</v>
      </c>
      <c r="F172" s="39">
        <v>214.06457460000001</v>
      </c>
      <c r="G172" s="39">
        <v>155602.29038352001</v>
      </c>
      <c r="H172" s="39">
        <v>69.509303700000004</v>
      </c>
      <c r="I172" s="39">
        <v>19664.593325249996</v>
      </c>
      <c r="J172" s="39">
        <v>81592.157428299994</v>
      </c>
      <c r="K172" s="39">
        <v>81931.802911217994</v>
      </c>
      <c r="L172" s="39">
        <v>19549.316974179997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0.35790315</v>
      </c>
      <c r="D173" s="40">
        <v>5.3732539000000008</v>
      </c>
      <c r="E173" s="40">
        <v>16.806841717000001</v>
      </c>
      <c r="F173" s="40">
        <v>4.6989993999999999</v>
      </c>
      <c r="G173" s="40">
        <v>80.864530549999998</v>
      </c>
      <c r="H173" s="40">
        <v>2.7570386999999998</v>
      </c>
      <c r="I173" s="40">
        <v>10.935875451000001</v>
      </c>
      <c r="J173" s="40">
        <v>154.29234629999999</v>
      </c>
      <c r="K173" s="40">
        <v>129.74407984900006</v>
      </c>
      <c r="L173" s="40">
        <v>36.325969611000005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0.58891747000000005</v>
      </c>
      <c r="D174" s="40">
        <v>9.4050180000000001</v>
      </c>
      <c r="E174" s="40">
        <v>303.72734650000001</v>
      </c>
      <c r="F174" s="40">
        <v>6.6641495999999991</v>
      </c>
      <c r="G174" s="40">
        <v>2111.8485606999998</v>
      </c>
      <c r="H174" s="40">
        <v>3.4296747999999999</v>
      </c>
      <c r="I174" s="40">
        <v>76.980863760000005</v>
      </c>
      <c r="J174" s="40">
        <v>911.31175600000006</v>
      </c>
      <c r="K174" s="40">
        <v>2575.5541540300001</v>
      </c>
      <c r="L174" s="40">
        <v>260.23334096999997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0.32400298</v>
      </c>
      <c r="D175" s="40">
        <v>4.7877485000000011</v>
      </c>
      <c r="E175" s="40">
        <v>7.4926727178000014</v>
      </c>
      <c r="F175" s="40">
        <v>4.1847215000000002</v>
      </c>
      <c r="G175" s="40">
        <v>41.270038669999998</v>
      </c>
      <c r="H175" s="40">
        <v>2.2040579999999999</v>
      </c>
      <c r="I175" s="40">
        <v>10.671544081</v>
      </c>
      <c r="J175" s="40">
        <v>58.075750900000003</v>
      </c>
      <c r="K175" s="40">
        <v>99.429254840999974</v>
      </c>
      <c r="L175" s="40">
        <v>31.822537029000003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13.716584000000001</v>
      </c>
      <c r="D176" s="40">
        <v>234.75024000000002</v>
      </c>
      <c r="E176" s="40">
        <v>16153.595357599999</v>
      </c>
      <c r="F176" s="40">
        <v>110.30035700000001</v>
      </c>
      <c r="G176" s="40">
        <v>125214.2481</v>
      </c>
      <c r="H176" s="40">
        <v>23.736851999999999</v>
      </c>
      <c r="I176" s="40">
        <v>6170.8654843000004</v>
      </c>
      <c r="J176" s="40">
        <v>65577.395699999994</v>
      </c>
      <c r="K176" s="40">
        <v>62674.313434999996</v>
      </c>
      <c r="L176" s="40">
        <v>12437.010375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5.6919199999999996</v>
      </c>
      <c r="D177" s="40">
        <v>90.133330000000001</v>
      </c>
      <c r="E177" s="40">
        <v>2906.8412893999998</v>
      </c>
      <c r="F177" s="40">
        <v>67.648458000000005</v>
      </c>
      <c r="G177" s="40">
        <v>21840.752470000003</v>
      </c>
      <c r="H177" s="40">
        <v>25.700975999999997</v>
      </c>
      <c r="I177" s="40">
        <v>12940.133564099999</v>
      </c>
      <c r="J177" s="40">
        <v>11153.22731</v>
      </c>
      <c r="K177" s="40">
        <v>12940.1824099</v>
      </c>
      <c r="L177" s="40">
        <v>5860.1665499999999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0.25921085999999999</v>
      </c>
      <c r="D178" s="40">
        <v>3.7600766000000001</v>
      </c>
      <c r="E178" s="40">
        <v>6.3855958158999995</v>
      </c>
      <c r="F178" s="40">
        <v>3.2060209</v>
      </c>
      <c r="G178" s="40">
        <v>32.90684229</v>
      </c>
      <c r="H178" s="40">
        <v>2.0131208000000003</v>
      </c>
      <c r="I178" s="40">
        <v>7.1889438239999999</v>
      </c>
      <c r="J178" s="40">
        <v>84.728748199999984</v>
      </c>
      <c r="K178" s="40">
        <v>265.77712600799998</v>
      </c>
      <c r="L178" s="40">
        <v>24.258570070000005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0.31969367999999998</v>
      </c>
      <c r="D179" s="40">
        <v>4.8044347000000007</v>
      </c>
      <c r="E179" s="40">
        <v>21.959666387999999</v>
      </c>
      <c r="F179" s="40">
        <v>4.2997478000000005</v>
      </c>
      <c r="G179" s="40">
        <v>154.43298571</v>
      </c>
      <c r="H179" s="40">
        <v>2.8909463</v>
      </c>
      <c r="I179" s="40">
        <v>17.141472761999999</v>
      </c>
      <c r="J179" s="40">
        <v>138.87731589999999</v>
      </c>
      <c r="K179" s="40">
        <v>215.67501721999997</v>
      </c>
      <c r="L179" s="40">
        <v>50.06763119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0.65640070000000006</v>
      </c>
      <c r="D180" s="40">
        <v>14.373435000000001</v>
      </c>
      <c r="E180" s="40">
        <v>1142.03758281</v>
      </c>
      <c r="F180" s="40">
        <v>7.0116153999999993</v>
      </c>
      <c r="G180" s="40">
        <v>4077.6446056000004</v>
      </c>
      <c r="H180" s="40">
        <v>3.4994276000000002</v>
      </c>
      <c r="I180" s="40">
        <v>292.61254587000002</v>
      </c>
      <c r="J180" s="40">
        <v>1676.1225280000003</v>
      </c>
      <c r="K180" s="40">
        <v>2126.1597409900005</v>
      </c>
      <c r="L180" s="40">
        <v>623.34609640000008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0.53607216000000002</v>
      </c>
      <c r="D181" s="40">
        <v>8.4441189999999988</v>
      </c>
      <c r="E181" s="40">
        <v>288.39424207000002</v>
      </c>
      <c r="F181" s="40">
        <v>6.0505050000000002</v>
      </c>
      <c r="G181" s="40">
        <v>2048.3222500000002</v>
      </c>
      <c r="H181" s="40">
        <v>3.2772095000000001</v>
      </c>
      <c r="I181" s="40">
        <v>138.063031102</v>
      </c>
      <c r="J181" s="40">
        <v>1838.1259729999999</v>
      </c>
      <c r="K181" s="40">
        <v>904.96769338000013</v>
      </c>
      <c r="L181" s="40">
        <v>226.08590390999998</v>
      </c>
    </row>
    <row r="182" spans="1:12" s="33" customFormat="1" outlineLevel="4" x14ac:dyDescent="0.4">
      <c r="A182" s="32">
        <v>3</v>
      </c>
      <c r="B182" s="6" t="s">
        <v>221</v>
      </c>
      <c r="C182" s="39">
        <v>254.76975210999998</v>
      </c>
      <c r="D182" s="39">
        <v>5993.9198500000002</v>
      </c>
      <c r="E182" s="39">
        <v>99670.992463321003</v>
      </c>
      <c r="F182" s="39">
        <v>3098.3693503999998</v>
      </c>
      <c r="G182" s="39">
        <v>625449.99269492005</v>
      </c>
      <c r="H182" s="39">
        <v>131.15519410000002</v>
      </c>
      <c r="I182" s="39">
        <v>61117.662520475002</v>
      </c>
      <c r="J182" s="39">
        <v>552218.05565130012</v>
      </c>
      <c r="K182" s="39">
        <v>332477.72841451003</v>
      </c>
      <c r="L182" s="39">
        <v>223539.90949573001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13.450593</v>
      </c>
      <c r="E183" s="40">
        <v>342.66908036000001</v>
      </c>
      <c r="F183" s="40">
        <v>10.876064899999999</v>
      </c>
      <c r="G183" s="40">
        <v>2041.6534337999999</v>
      </c>
      <c r="H183" s="40">
        <v>3.5224099000000004</v>
      </c>
      <c r="I183" s="40">
        <v>178.45262654999999</v>
      </c>
      <c r="J183" s="40">
        <v>968.07228200000009</v>
      </c>
      <c r="K183" s="40">
        <v>15941.331994100003</v>
      </c>
      <c r="L183" s="40">
        <v>724.18355033</v>
      </c>
    </row>
    <row r="184" spans="1:12" s="13" customFormat="1" outlineLevel="5" x14ac:dyDescent="0.4">
      <c r="A184" s="26">
        <v>4</v>
      </c>
      <c r="B184" s="7" t="s">
        <v>172</v>
      </c>
      <c r="C184" s="40">
        <v>0.51814031999999999</v>
      </c>
      <c r="D184" s="40">
        <v>0</v>
      </c>
      <c r="E184" s="40">
        <v>39.964474215999999</v>
      </c>
      <c r="F184" s="40">
        <v>17.621315299999999</v>
      </c>
      <c r="G184" s="40">
        <v>4576.8111936000005</v>
      </c>
      <c r="H184" s="40">
        <v>2.5949182999999998</v>
      </c>
      <c r="I184" s="40">
        <v>21.679720553999999</v>
      </c>
      <c r="J184" s="40">
        <v>968.36817599999995</v>
      </c>
      <c r="K184" s="40">
        <v>2321.3384905099992</v>
      </c>
      <c r="L184" s="40">
        <v>1688.2016831000001</v>
      </c>
    </row>
    <row r="185" spans="1:12" s="13" customFormat="1" outlineLevel="5" x14ac:dyDescent="0.4">
      <c r="A185" s="26">
        <v>4</v>
      </c>
      <c r="B185" s="7" t="s">
        <v>173</v>
      </c>
      <c r="C185" s="40">
        <v>24.444673999999999</v>
      </c>
      <c r="D185" s="40">
        <v>645.91822000000002</v>
      </c>
      <c r="E185" s="40">
        <v>0</v>
      </c>
      <c r="F185" s="40">
        <v>80.356910999999997</v>
      </c>
      <c r="G185" s="40">
        <v>219782.15178000001</v>
      </c>
      <c r="H185" s="40">
        <v>16.978455</v>
      </c>
      <c r="I185" s="40">
        <v>16796.155342999999</v>
      </c>
      <c r="J185" s="40">
        <v>198097.3173</v>
      </c>
      <c r="K185" s="40">
        <v>70869.434861999995</v>
      </c>
      <c r="L185" s="40">
        <v>45751.211209999994</v>
      </c>
    </row>
    <row r="186" spans="1:12" s="13" customFormat="1" outlineLevel="5" x14ac:dyDescent="0.4">
      <c r="A186" s="26">
        <v>4</v>
      </c>
      <c r="B186" s="7" t="s">
        <v>174</v>
      </c>
      <c r="C186" s="40">
        <v>0.37106369000000006</v>
      </c>
      <c r="D186" s="40">
        <v>7.3883710000000002</v>
      </c>
      <c r="E186" s="40">
        <v>38.353434045</v>
      </c>
      <c r="F186" s="40">
        <v>0</v>
      </c>
      <c r="G186" s="40">
        <v>131.84386382</v>
      </c>
      <c r="H186" s="40">
        <v>2.8736109000000001</v>
      </c>
      <c r="I186" s="40">
        <v>15.886847023999998</v>
      </c>
      <c r="J186" s="40">
        <v>141.27550629999999</v>
      </c>
      <c r="K186" s="40">
        <v>4740.1397500999992</v>
      </c>
      <c r="L186" s="40">
        <v>1553.2646465999999</v>
      </c>
    </row>
    <row r="187" spans="1:12" s="13" customFormat="1" outlineLevel="5" x14ac:dyDescent="0.4">
      <c r="A187" s="26">
        <v>4</v>
      </c>
      <c r="B187" s="7" t="s">
        <v>175</v>
      </c>
      <c r="C187" s="40">
        <v>73.145789000000008</v>
      </c>
      <c r="D187" s="40">
        <v>777.22610999999995</v>
      </c>
      <c r="E187" s="40">
        <v>26282.185968000002</v>
      </c>
      <c r="F187" s="40">
        <v>87.391106000000008</v>
      </c>
      <c r="G187" s="40">
        <v>0</v>
      </c>
      <c r="H187" s="40">
        <v>17.157933</v>
      </c>
      <c r="I187" s="40">
        <v>14529.183283999999</v>
      </c>
      <c r="J187" s="40">
        <v>250978.48</v>
      </c>
      <c r="K187" s="40">
        <v>111970.49647700002</v>
      </c>
      <c r="L187" s="40">
        <v>28697.752290999997</v>
      </c>
    </row>
    <row r="188" spans="1:12" s="13" customFormat="1" outlineLevel="5" x14ac:dyDescent="0.4">
      <c r="A188" s="26">
        <v>4</v>
      </c>
      <c r="B188" s="7" t="s">
        <v>176</v>
      </c>
      <c r="C188" s="40">
        <v>0.63523069999999993</v>
      </c>
      <c r="D188" s="40">
        <v>20.825205999999998</v>
      </c>
      <c r="E188" s="40">
        <v>697.93161520000012</v>
      </c>
      <c r="F188" s="40">
        <v>15.5534882</v>
      </c>
      <c r="G188" s="40">
        <v>7451.3905926999996</v>
      </c>
      <c r="H188" s="40">
        <v>0</v>
      </c>
      <c r="I188" s="40">
        <v>131.34032334699998</v>
      </c>
      <c r="J188" s="40">
        <v>5556.3278070000006</v>
      </c>
      <c r="K188" s="40">
        <v>41067.729211999998</v>
      </c>
      <c r="L188" s="40">
        <v>987.23693569999989</v>
      </c>
    </row>
    <row r="189" spans="1:12" s="13" customFormat="1" outlineLevel="5" x14ac:dyDescent="0.4">
      <c r="A189" s="26">
        <v>4</v>
      </c>
      <c r="B189" s="7" t="s">
        <v>209</v>
      </c>
      <c r="C189" s="40">
        <v>6.6674329999999999</v>
      </c>
      <c r="D189" s="40">
        <v>77.410120000000006</v>
      </c>
      <c r="E189" s="40">
        <v>4469.4922038000004</v>
      </c>
      <c r="F189" s="40">
        <v>30.552961</v>
      </c>
      <c r="G189" s="40">
        <v>40482.778986999998</v>
      </c>
      <c r="H189" s="40">
        <v>9.9477820000000001</v>
      </c>
      <c r="I189" s="40">
        <v>0</v>
      </c>
      <c r="J189" s="40">
        <v>19911.677800000001</v>
      </c>
      <c r="K189" s="40">
        <v>16052.277034800001</v>
      </c>
      <c r="L189" s="40">
        <v>13785.444622999999</v>
      </c>
    </row>
    <row r="190" spans="1:12" s="13" customFormat="1" outlineLevel="5" x14ac:dyDescent="0.4">
      <c r="A190" s="26">
        <v>4</v>
      </c>
      <c r="B190" s="7" t="s">
        <v>177</v>
      </c>
      <c r="C190" s="40">
        <v>121.64107</v>
      </c>
      <c r="D190" s="40">
        <v>1359.5792900000001</v>
      </c>
      <c r="E190" s="40">
        <v>36586.187567000001</v>
      </c>
      <c r="F190" s="40">
        <v>125.75405699999999</v>
      </c>
      <c r="G190" s="40">
        <v>158457.93183000002</v>
      </c>
      <c r="H190" s="40">
        <v>23.689171999999999</v>
      </c>
      <c r="I190" s="40">
        <v>15483.031003</v>
      </c>
      <c r="J190" s="40">
        <v>0</v>
      </c>
      <c r="K190" s="40">
        <v>44524.218752000001</v>
      </c>
      <c r="L190" s="40">
        <v>65451.579882999991</v>
      </c>
    </row>
    <row r="191" spans="1:12" s="13" customFormat="1" outlineLevel="5" x14ac:dyDescent="0.4">
      <c r="A191" s="26">
        <v>4</v>
      </c>
      <c r="B191" s="7" t="s">
        <v>178</v>
      </c>
      <c r="C191" s="40">
        <v>24.143332000000001</v>
      </c>
      <c r="D191" s="40">
        <v>2615.9488999999999</v>
      </c>
      <c r="E191" s="40">
        <v>21453.592581999997</v>
      </c>
      <c r="F191" s="40">
        <v>2561.8626399999998</v>
      </c>
      <c r="G191" s="40">
        <v>163810.63915</v>
      </c>
      <c r="H191" s="40">
        <v>41.764765000000004</v>
      </c>
      <c r="I191" s="40">
        <v>11724.18807</v>
      </c>
      <c r="J191" s="40">
        <v>60418.334600000009</v>
      </c>
      <c r="K191" s="40">
        <v>0</v>
      </c>
      <c r="L191" s="40">
        <v>64901.034673000002</v>
      </c>
    </row>
    <row r="192" spans="1:12" s="31" customFormat="1" outlineLevel="5" x14ac:dyDescent="0.4">
      <c r="A192" s="30">
        <v>4</v>
      </c>
      <c r="B192" s="15" t="s">
        <v>179</v>
      </c>
      <c r="C192" s="38">
        <v>3.2030193999999996</v>
      </c>
      <c r="D192" s="38">
        <v>476.17304000000001</v>
      </c>
      <c r="E192" s="38">
        <v>9760.6155386999999</v>
      </c>
      <c r="F192" s="38">
        <v>168.40080700000001</v>
      </c>
      <c r="G192" s="38">
        <v>28714.791863999999</v>
      </c>
      <c r="H192" s="38">
        <v>12.626148000000001</v>
      </c>
      <c r="I192" s="38">
        <v>2237.7453030000006</v>
      </c>
      <c r="J192" s="38">
        <v>15178.20218</v>
      </c>
      <c r="K192" s="38">
        <v>24990.761842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2.0052662799999998</v>
      </c>
      <c r="D193" s="40">
        <v>32.575927700000001</v>
      </c>
      <c r="E193" s="40">
        <v>569.97089666170007</v>
      </c>
      <c r="F193" s="40">
        <v>30.9748439</v>
      </c>
      <c r="G193" s="40">
        <v>1468.51330143</v>
      </c>
      <c r="H193" s="40">
        <v>14.1080121</v>
      </c>
      <c r="I193" s="40">
        <v>372.97713722930001</v>
      </c>
      <c r="J193" s="40">
        <v>1659.8733832000003</v>
      </c>
      <c r="K193" s="40">
        <v>3209.4103789059996</v>
      </c>
      <c r="L193" s="40">
        <v>295.67000028000001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0.33119657000000002</v>
      </c>
      <c r="D194" s="40">
        <v>5.0396043000000006</v>
      </c>
      <c r="E194" s="40">
        <v>97.510681062000003</v>
      </c>
      <c r="F194" s="40">
        <v>9.684651800000001</v>
      </c>
      <c r="G194" s="40">
        <v>130.20816347999997</v>
      </c>
      <c r="H194" s="40">
        <v>2.2581909999999996</v>
      </c>
      <c r="I194" s="40">
        <v>14.639188246</v>
      </c>
      <c r="J194" s="40">
        <v>120.24298159999999</v>
      </c>
      <c r="K194" s="40">
        <v>151.57873820900005</v>
      </c>
      <c r="L194" s="40">
        <v>38.055039242999996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0.29089569999999998</v>
      </c>
      <c r="D195" s="40">
        <v>5.6157618000000005</v>
      </c>
      <c r="E195" s="40">
        <v>8.8536810397999997</v>
      </c>
      <c r="F195" s="40">
        <v>3.8002616000000002</v>
      </c>
      <c r="G195" s="40">
        <v>51.394281790000008</v>
      </c>
      <c r="H195" s="40">
        <v>2.4305121000000001</v>
      </c>
      <c r="I195" s="40">
        <v>9.6646633719999997</v>
      </c>
      <c r="J195" s="40">
        <v>61.100370100000006</v>
      </c>
      <c r="K195" s="40">
        <v>204.80090334099995</v>
      </c>
      <c r="L195" s="40">
        <v>35.724227624999997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0.44481546</v>
      </c>
      <c r="D196" s="40">
        <v>7.8440385999999993</v>
      </c>
      <c r="E196" s="40">
        <v>44.838812778000005</v>
      </c>
      <c r="F196" s="40">
        <v>5.9091259999999997</v>
      </c>
      <c r="G196" s="40">
        <v>336.7513672</v>
      </c>
      <c r="H196" s="40">
        <v>2.8508011</v>
      </c>
      <c r="I196" s="40">
        <v>27.923300170000001</v>
      </c>
      <c r="J196" s="40">
        <v>165.40295090000001</v>
      </c>
      <c r="K196" s="40">
        <v>405.43928258999983</v>
      </c>
      <c r="L196" s="40">
        <v>76.803067780000006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0.42830349000000001</v>
      </c>
      <c r="D197" s="40">
        <v>6.4372552000000001</v>
      </c>
      <c r="E197" s="40">
        <v>339.54289570000003</v>
      </c>
      <c r="F197" s="40">
        <v>4.9932946999999999</v>
      </c>
      <c r="G197" s="40">
        <v>846.44751450000001</v>
      </c>
      <c r="H197" s="40">
        <v>2.9255907999999997</v>
      </c>
      <c r="I197" s="40">
        <v>306.40270178999998</v>
      </c>
      <c r="J197" s="40">
        <v>1196.7416500000002</v>
      </c>
      <c r="K197" s="40">
        <v>2008.0809891899996</v>
      </c>
      <c r="L197" s="40">
        <v>96.50073064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0.28556565</v>
      </c>
      <c r="D198" s="40">
        <v>4.2427552000000004</v>
      </c>
      <c r="E198" s="40">
        <v>15.712352364899999</v>
      </c>
      <c r="F198" s="40">
        <v>3.7636520999999998</v>
      </c>
      <c r="G198" s="40">
        <v>42.374280329999991</v>
      </c>
      <c r="H198" s="40">
        <v>2.1717954000000002</v>
      </c>
      <c r="I198" s="40">
        <v>8.1113379069999993</v>
      </c>
      <c r="J198" s="40">
        <v>55.53566339999999</v>
      </c>
      <c r="K198" s="40">
        <v>216.26806419699997</v>
      </c>
      <c r="L198" s="40">
        <v>27.112545489000002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0.22448941</v>
      </c>
      <c r="D199" s="43">
        <v>3.3965125999999999</v>
      </c>
      <c r="E199" s="43">
        <v>63.512473716999992</v>
      </c>
      <c r="F199" s="43">
        <v>2.8238577</v>
      </c>
      <c r="G199" s="43">
        <v>61.337694130000017</v>
      </c>
      <c r="H199" s="43">
        <v>1.4711217000000003</v>
      </c>
      <c r="I199" s="43">
        <v>6.2359457442999995</v>
      </c>
      <c r="J199" s="43">
        <v>60.849767200000002</v>
      </c>
      <c r="K199" s="43">
        <v>223.242401379</v>
      </c>
      <c r="L199" s="43">
        <v>21.474389503000005</v>
      </c>
    </row>
    <row r="200" spans="1:12" s="31" customFormat="1" outlineLevel="1" x14ac:dyDescent="0.4">
      <c r="A200" s="30">
        <v>1</v>
      </c>
      <c r="B200" s="15" t="s">
        <v>187</v>
      </c>
      <c r="C200" s="38">
        <v>17.833889950199996</v>
      </c>
      <c r="D200" s="38">
        <v>341.87751291551996</v>
      </c>
      <c r="E200" s="38">
        <v>6445.0213610410901</v>
      </c>
      <c r="F200" s="38">
        <v>240.30387369451995</v>
      </c>
      <c r="G200" s="38">
        <v>33082.158186294502</v>
      </c>
      <c r="H200" s="38">
        <v>94.258516134069993</v>
      </c>
      <c r="I200" s="38">
        <v>5478.1515009101531</v>
      </c>
      <c r="J200" s="38">
        <v>16392.29926053993</v>
      </c>
      <c r="K200" s="38">
        <v>59701.482010879947</v>
      </c>
      <c r="L200" s="38">
        <v>36740.592850352186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2.5910053299999998</v>
      </c>
      <c r="D201" s="40">
        <v>49.17541270000001</v>
      </c>
      <c r="E201" s="40">
        <v>79.617021105600003</v>
      </c>
      <c r="F201" s="40">
        <v>33.026000600000003</v>
      </c>
      <c r="G201" s="40">
        <v>399.69183770000001</v>
      </c>
      <c r="H201" s="40">
        <v>14.9425724</v>
      </c>
      <c r="I201" s="40">
        <v>76.940009943000007</v>
      </c>
      <c r="J201" s="40">
        <v>531.8563997</v>
      </c>
      <c r="K201" s="40">
        <v>891.0655114000001</v>
      </c>
      <c r="L201" s="40">
        <v>273.27389955000001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0.37041005999999999</v>
      </c>
      <c r="D202" s="40">
        <v>5.712717500000001</v>
      </c>
      <c r="E202" s="40">
        <v>8.7972409696000007</v>
      </c>
      <c r="F202" s="40">
        <v>4.8644584999999996</v>
      </c>
      <c r="G202" s="40">
        <v>52.251672760000005</v>
      </c>
      <c r="H202" s="40">
        <v>1.9750462999999998</v>
      </c>
      <c r="I202" s="40">
        <v>11.402691952000001</v>
      </c>
      <c r="J202" s="40">
        <v>80.404427599999991</v>
      </c>
      <c r="K202" s="40">
        <v>112.24402231000002</v>
      </c>
      <c r="L202" s="40">
        <v>47.643587960000005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0.41529623999999998</v>
      </c>
      <c r="D203" s="40">
        <v>6.4223575999999998</v>
      </c>
      <c r="E203" s="40">
        <v>19.503673225</v>
      </c>
      <c r="F203" s="40">
        <v>5.3715003999999995</v>
      </c>
      <c r="G203" s="40">
        <v>82.171583330000004</v>
      </c>
      <c r="H203" s="40">
        <v>2.3543045</v>
      </c>
      <c r="I203" s="40">
        <v>13.323875311000002</v>
      </c>
      <c r="J203" s="40">
        <v>94.948558600000013</v>
      </c>
      <c r="K203" s="40">
        <v>168.48122987000005</v>
      </c>
      <c r="L203" s="40">
        <v>43.334263499999999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0.38079434000000006</v>
      </c>
      <c r="D204" s="38">
        <v>5.8534186000000012</v>
      </c>
      <c r="E204" s="38">
        <v>7.7811543729999997</v>
      </c>
      <c r="F204" s="38">
        <v>5.0331866999999999</v>
      </c>
      <c r="G204" s="38">
        <v>38.769468490000008</v>
      </c>
      <c r="H204" s="38">
        <v>2.9273466999999997</v>
      </c>
      <c r="I204" s="38">
        <v>9.4180155200000009</v>
      </c>
      <c r="J204" s="38">
        <v>67.186634200000015</v>
      </c>
      <c r="K204" s="38">
        <v>118.46555269999999</v>
      </c>
      <c r="L204" s="38">
        <v>39.486178080000002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0.52065369000000006</v>
      </c>
      <c r="D205" s="40">
        <v>8.2255909999999997</v>
      </c>
      <c r="E205" s="40">
        <v>10.774852958</v>
      </c>
      <c r="F205" s="40">
        <v>6.6215855000000001</v>
      </c>
      <c r="G205" s="40">
        <v>52.637979209999997</v>
      </c>
      <c r="H205" s="40">
        <v>2.1484440999999999</v>
      </c>
      <c r="I205" s="40">
        <v>13.131284357</v>
      </c>
      <c r="J205" s="40">
        <v>94.355337300000002</v>
      </c>
      <c r="K205" s="40">
        <v>160.14263037000001</v>
      </c>
      <c r="L205" s="40">
        <v>49.802495030000003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0.90385099999999996</v>
      </c>
      <c r="D206" s="40">
        <v>22.961328000000002</v>
      </c>
      <c r="E206" s="40">
        <v>32.760099580000002</v>
      </c>
      <c r="F206" s="40">
        <v>11.1352695</v>
      </c>
      <c r="G206" s="40">
        <v>173.86113391000001</v>
      </c>
      <c r="H206" s="40">
        <v>5.5374308000000001</v>
      </c>
      <c r="I206" s="40">
        <v>29.664142802999997</v>
      </c>
      <c r="J206" s="40">
        <v>194.96144199999998</v>
      </c>
      <c r="K206" s="40">
        <v>331.73207615000001</v>
      </c>
      <c r="L206" s="40">
        <v>93.007374980000009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15.2428846202</v>
      </c>
      <c r="D207" s="40">
        <v>292.70210021552003</v>
      </c>
      <c r="E207" s="40">
        <v>6365.4043399354896</v>
      </c>
      <c r="F207" s="40">
        <v>207.27787309451998</v>
      </c>
      <c r="G207" s="40">
        <v>32682.466348594506</v>
      </c>
      <c r="H207" s="40">
        <v>79.31594373406999</v>
      </c>
      <c r="I207" s="40">
        <v>5401.2114909671527</v>
      </c>
      <c r="J207" s="40">
        <v>15860.44286083993</v>
      </c>
      <c r="K207" s="40">
        <v>58810.41649947995</v>
      </c>
      <c r="L207" s="40">
        <v>36467.31895080219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0.56291955999999999</v>
      </c>
      <c r="D208" s="44">
        <v>8.5442049999999998</v>
      </c>
      <c r="E208" s="44">
        <v>16.150466698999999</v>
      </c>
      <c r="F208" s="44">
        <v>7.2371929999999995</v>
      </c>
      <c r="G208" s="44">
        <v>86.567331710000005</v>
      </c>
      <c r="H208" s="44">
        <v>3.0233259000000001</v>
      </c>
      <c r="I208" s="44">
        <v>20.159695765999999</v>
      </c>
      <c r="J208" s="44">
        <v>108.72769409999998</v>
      </c>
      <c r="K208" s="44">
        <v>195.45222987999995</v>
      </c>
      <c r="L208" s="44">
        <v>62.405851699999999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0.69952564000000006</v>
      </c>
      <c r="D209" s="44">
        <v>10.525328600000002</v>
      </c>
      <c r="E209" s="44">
        <v>56.953586490000006</v>
      </c>
      <c r="F209" s="44">
        <v>8.9032523999999995</v>
      </c>
      <c r="G209" s="44">
        <v>296.7981115</v>
      </c>
      <c r="H209" s="44">
        <v>4.1487512999999998</v>
      </c>
      <c r="I209" s="44">
        <v>41.441498109000001</v>
      </c>
      <c r="J209" s="44">
        <v>269.70238899999998</v>
      </c>
      <c r="K209" s="44">
        <v>335.42819304</v>
      </c>
      <c r="L209" s="44">
        <v>173.18816794999998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2.5677220000000001E-2</v>
      </c>
      <c r="D210" s="44">
        <v>0.35292618000000003</v>
      </c>
      <c r="E210" s="44">
        <v>1.7131643066</v>
      </c>
      <c r="F210" s="44">
        <v>0.35044844000000003</v>
      </c>
      <c r="G210" s="44">
        <v>9.1923823270000007</v>
      </c>
      <c r="H210" s="44">
        <v>0.27680438000000002</v>
      </c>
      <c r="I210" s="44">
        <v>1.5346248401000002</v>
      </c>
      <c r="J210" s="44">
        <v>7.0427928200000016</v>
      </c>
      <c r="K210" s="44">
        <v>17.2597881853</v>
      </c>
      <c r="L210" s="44">
        <v>11.320284802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7.6569200000000005E-5</v>
      </c>
      <c r="D211" s="44">
        <v>1.21143452E-3</v>
      </c>
      <c r="E211" s="44">
        <v>1.5145821703E-3</v>
      </c>
      <c r="F211" s="44">
        <v>9.7638152E-4</v>
      </c>
      <c r="G211" s="44">
        <v>7.3590687980000001E-3</v>
      </c>
      <c r="H211" s="44">
        <v>3.4297407E-4</v>
      </c>
      <c r="I211" s="44">
        <v>1.8102532827000001E-3</v>
      </c>
      <c r="J211" s="44">
        <v>1.3554066930000001E-2</v>
      </c>
      <c r="K211" s="44">
        <v>2.2824869550999997E-2</v>
      </c>
      <c r="L211" s="44">
        <v>7.3115919919999987E-3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2.2134448</v>
      </c>
      <c r="D212" s="44">
        <v>35.327365999999998</v>
      </c>
      <c r="E212" s="44">
        <v>243.03415866</v>
      </c>
      <c r="F212" s="44">
        <v>29.192149000000001</v>
      </c>
      <c r="G212" s="44">
        <v>1400.0975675000002</v>
      </c>
      <c r="H212" s="44">
        <v>12.721467000000001</v>
      </c>
      <c r="I212" s="44">
        <v>191.74186572000002</v>
      </c>
      <c r="J212" s="44">
        <v>877.20539300000007</v>
      </c>
      <c r="K212" s="44">
        <v>2576.7122211599999</v>
      </c>
      <c r="L212" s="44">
        <v>771.26981599999999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0.84118439999999994</v>
      </c>
      <c r="D213" s="44">
        <v>12.139507700000001</v>
      </c>
      <c r="E213" s="44">
        <v>24.169297889999999</v>
      </c>
      <c r="F213" s="44">
        <v>10.750585199999998</v>
      </c>
      <c r="G213" s="44">
        <v>97.993665289999996</v>
      </c>
      <c r="H213" s="44">
        <v>6.7293222999999998</v>
      </c>
      <c r="I213" s="44">
        <v>24.363581346</v>
      </c>
      <c r="J213" s="44">
        <v>151.92751749999996</v>
      </c>
      <c r="K213" s="44">
        <v>251.18531026000005</v>
      </c>
      <c r="L213" s="44">
        <v>80.810425979999991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9.1025510000000004E-3</v>
      </c>
      <c r="D214" s="44">
        <v>0.10938580099999999</v>
      </c>
      <c r="E214" s="44">
        <v>0.17091640071999997</v>
      </c>
      <c r="F214" s="44">
        <v>0.123478773</v>
      </c>
      <c r="G214" s="44">
        <v>0.89274005870000006</v>
      </c>
      <c r="H214" s="44">
        <v>0.10662047999999999</v>
      </c>
      <c r="I214" s="44">
        <v>0.22112511877000002</v>
      </c>
      <c r="J214" s="44">
        <v>1.3083490530000002</v>
      </c>
      <c r="K214" s="44">
        <v>2.3675221331</v>
      </c>
      <c r="L214" s="44">
        <v>0.72023051820000006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3.9911575000000004</v>
      </c>
      <c r="D215" s="44">
        <v>112.25733</v>
      </c>
      <c r="E215" s="44">
        <v>4600.4386602999994</v>
      </c>
      <c r="F215" s="44">
        <v>59.303494999999998</v>
      </c>
      <c r="G215" s="44">
        <v>27078.483180000003</v>
      </c>
      <c r="H215" s="44">
        <v>13.525846000000001</v>
      </c>
      <c r="I215" s="44">
        <v>4167.2124715999998</v>
      </c>
      <c r="J215" s="44">
        <v>11281.66986</v>
      </c>
      <c r="K215" s="44">
        <v>49220.342611799999</v>
      </c>
      <c r="L215" s="44">
        <v>29184.487565999996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0.3764421</v>
      </c>
      <c r="D216" s="44">
        <v>5.5888621999999994</v>
      </c>
      <c r="E216" s="44">
        <v>9.4315280910000006</v>
      </c>
      <c r="F216" s="44">
        <v>5.1871403999999997</v>
      </c>
      <c r="G216" s="44">
        <v>56.679542000000005</v>
      </c>
      <c r="H216" s="44">
        <v>2.5415209999999999</v>
      </c>
      <c r="I216" s="44">
        <v>11.645232934999999</v>
      </c>
      <c r="J216" s="44">
        <v>70.408376700000005</v>
      </c>
      <c r="K216" s="44">
        <v>134.20204707199997</v>
      </c>
      <c r="L216" s="44">
        <v>77.521268199999994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0.52584768000000004</v>
      </c>
      <c r="D217" s="44">
        <v>8.1793943000000002</v>
      </c>
      <c r="E217" s="44">
        <v>31.814596126000005</v>
      </c>
      <c r="F217" s="44">
        <v>6.9127126000000008</v>
      </c>
      <c r="G217" s="44">
        <v>117.68112107000002</v>
      </c>
      <c r="H217" s="44">
        <v>2.9132787999999996</v>
      </c>
      <c r="I217" s="44">
        <v>29.671150753999996</v>
      </c>
      <c r="J217" s="44">
        <v>111.9795876</v>
      </c>
      <c r="K217" s="44">
        <v>254.60050782000005</v>
      </c>
      <c r="L217" s="44">
        <v>109.10834528000001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2.8511775999999998</v>
      </c>
      <c r="D218" s="44">
        <v>53.082189999999997</v>
      </c>
      <c r="E218" s="44">
        <v>1220.5585471000002</v>
      </c>
      <c r="F218" s="44">
        <v>37.572624999999995</v>
      </c>
      <c r="G218" s="44">
        <v>3056.566092</v>
      </c>
      <c r="H218" s="44">
        <v>14.065623</v>
      </c>
      <c r="I218" s="44">
        <v>801.97413849999998</v>
      </c>
      <c r="J218" s="44">
        <v>2372.4252710000001</v>
      </c>
      <c r="K218" s="44">
        <v>4635.8496252999994</v>
      </c>
      <c r="L218" s="44">
        <v>5124.7080800000003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1.3544882999999999</v>
      </c>
      <c r="D219" s="44">
        <v>19.680578000000001</v>
      </c>
      <c r="E219" s="44">
        <v>112.89250261999999</v>
      </c>
      <c r="F219" s="44">
        <v>18.2673399</v>
      </c>
      <c r="G219" s="44">
        <v>241.84465519000003</v>
      </c>
      <c r="H219" s="44">
        <v>10.003746699999999</v>
      </c>
      <c r="I219" s="44">
        <v>61.404752067000004</v>
      </c>
      <c r="J219" s="44">
        <v>282.67037199999999</v>
      </c>
      <c r="K219" s="44">
        <v>521.11542677</v>
      </c>
      <c r="L219" s="44">
        <v>297.54712087999997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1.7918406999999998</v>
      </c>
      <c r="D220" s="44">
        <v>26.913815</v>
      </c>
      <c r="E220" s="44">
        <v>48.075400670000001</v>
      </c>
      <c r="F220" s="44">
        <v>23.476477000000003</v>
      </c>
      <c r="G220" s="44">
        <v>239.66260088000004</v>
      </c>
      <c r="H220" s="44">
        <v>9.2592939000000012</v>
      </c>
      <c r="I220" s="44">
        <v>49.839543958</v>
      </c>
      <c r="J220" s="44">
        <v>325.36170400000003</v>
      </c>
      <c r="K220" s="44">
        <v>665.87819119000005</v>
      </c>
      <c r="L220" s="44">
        <v>574.2244819</v>
      </c>
    </row>
    <row r="221" spans="1:12" x14ac:dyDescent="0.4">
      <c r="A221" s="5">
        <v>0</v>
      </c>
      <c r="B221" s="10" t="s">
        <v>211</v>
      </c>
      <c r="C221" s="45">
        <v>5272.0156000000006</v>
      </c>
      <c r="D221" s="45">
        <v>115015.995</v>
      </c>
      <c r="E221" s="45">
        <v>8930041.7819999997</v>
      </c>
      <c r="F221" s="45">
        <v>118889.18069999998</v>
      </c>
      <c r="G221" s="45">
        <v>6516019.5750000002</v>
      </c>
      <c r="H221" s="45">
        <v>418947.08100000001</v>
      </c>
      <c r="I221" s="45">
        <v>3626091.71</v>
      </c>
      <c r="J221" s="45">
        <v>1709222.432</v>
      </c>
      <c r="K221" s="45">
        <v>14373421.590400001</v>
      </c>
      <c r="L221" s="45">
        <v>3389243.5273000002</v>
      </c>
    </row>
    <row r="222" spans="1:12" x14ac:dyDescent="0.4">
      <c r="B222" s="10" t="s">
        <v>210</v>
      </c>
      <c r="C222" s="45">
        <v>5998.1665370425881</v>
      </c>
      <c r="D222" s="45">
        <v>134124.29654783837</v>
      </c>
      <c r="E222" s="45">
        <v>9592599.7641116548</v>
      </c>
      <c r="F222" s="45">
        <v>126411.21916576871</v>
      </c>
      <c r="G222" s="45">
        <v>10120431.18903295</v>
      </c>
      <c r="H222" s="45">
        <v>420443.34602987487</v>
      </c>
      <c r="I222" s="45">
        <v>4033881.1903587771</v>
      </c>
      <c r="J222" s="45">
        <v>3882513.5845777919</v>
      </c>
      <c r="K222" s="45">
        <v>17339472.169587307</v>
      </c>
      <c r="L222" s="45">
        <v>4575661.5473497808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2019-12-12T06:24:31Z</dcterms:modified>
</cp:coreProperties>
</file>