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<sst xmlns="http://schemas.openxmlformats.org/spreadsheetml/2006/main" count="233" uniqueCount="223">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</sst>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546.85390757034486</v>
      </c>
      <c r="D7" s="36">
        <v>10076.203399596645</v>
      </c>
      <c r="E7" s="36">
        <v>298323.89455824305</v>
      </c>
      <c r="F7" s="36">
        <v>2623.9455117718312</v>
      </c>
      <c r="G7" s="36">
        <v>1773144.2989026308</v>
      </c>
      <c r="H7" s="36">
        <v>3159.2944888028323</v>
      </c>
      <c r="I7" s="36">
        <v>196763.22514768338</v>
      </c>
      <c r="J7" s="36">
        <v>1272740.9199803444</v>
      </c>
      <c r="K7" s="36">
        <v>1192764.6659470086</v>
      </c>
      <c r="L7" s="36">
        <v>482579.92840749293</v>
      </c>
    </row>
    <row r="8" spans="1:12" s="29" customFormat="1" ht="18" outlineLevel="1" x14ac:dyDescent="0.4">
      <c r="A8" s="28">
        <v>1</v>
      </c>
      <c r="B8" s="22" t="s">
        <v>2</v>
      </c>
      <c r="C8" s="37">
        <v>243.33706041000002</v>
      </c>
      <c r="D8" s="37">
        <v>3898.5516807000004</v>
      </c>
      <c r="E8" s="37">
        <v>193960.26565435919</v>
      </c>
      <c r="F8" s="37">
        <v>940.45892584000023</v>
      </c>
      <c r="G8" s="37">
        <v>1116453.7185289301</v>
      </c>
      <c r="H8" s="37">
        <v>1453.3049126999999</v>
      </c>
      <c r="I8" s="37">
        <v>109102.218595278</v>
      </c>
      <c r="J8" s="37">
        <v>749845.29634879995</v>
      </c>
      <c r="K8" s="37">
        <v>740425.59068878705</v>
      </c>
      <c r="L8" s="37">
        <v>229625.62790244701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103.9682518</v>
      </c>
      <c r="D9" s="38">
        <v>1861.8152618000006</v>
      </c>
      <c r="E9" s="38">
        <v>54461.723365615195</v>
      </c>
      <c r="F9" s="38">
        <v>474.35172405999992</v>
      </c>
      <c r="G9" s="38">
        <v>386134.47843016998</v>
      </c>
      <c r="H9" s="38">
        <v>754.92084169999976</v>
      </c>
      <c r="I9" s="38">
        <v>33720.31460243999</v>
      </c>
      <c r="J9" s="38">
        <v>255935.74301890004</v>
      </c>
      <c r="K9" s="38">
        <v>311623.56919429003</v>
      </c>
      <c r="L9" s="38">
        <v>61093.523427338012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94.840936350000007</v>
      </c>
      <c r="D10" s="39">
        <v>1725.9409331000006</v>
      </c>
      <c r="E10" s="39">
        <v>50020.682363671003</v>
      </c>
      <c r="F10" s="39">
        <v>432.12223194999996</v>
      </c>
      <c r="G10" s="39">
        <v>355651.89300829999</v>
      </c>
      <c r="H10" s="39">
        <v>673.63185929999986</v>
      </c>
      <c r="I10" s="39">
        <v>30484.815321241997</v>
      </c>
      <c r="J10" s="39">
        <v>234006.08197680005</v>
      </c>
      <c r="K10" s="39">
        <v>266404.86011060199</v>
      </c>
      <c r="L10" s="39">
        <v>55214.61782004001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2.1720277000000001</v>
      </c>
      <c r="D11" s="40">
        <v>26.403159000000002</v>
      </c>
      <c r="E11" s="40">
        <v>1327.3673980999997</v>
      </c>
      <c r="F11" s="40">
        <v>9.5736652000000007</v>
      </c>
      <c r="G11" s="40">
        <v>5111.4115530000008</v>
      </c>
      <c r="H11" s="40">
        <v>17.785419000000001</v>
      </c>
      <c r="I11" s="40">
        <v>433.11962690000001</v>
      </c>
      <c r="J11" s="40">
        <v>4078.55332</v>
      </c>
      <c r="K11" s="40">
        <v>4624.1429719999996</v>
      </c>
      <c r="L11" s="40">
        <v>1006.6578499</v>
      </c>
    </row>
    <row r="12" spans="1:12" s="13" customFormat="1" hidden="1" outlineLevel="4" x14ac:dyDescent="0.4">
      <c r="A12" s="26">
        <v>4</v>
      </c>
      <c r="B12" s="7" t="s">
        <v>6</v>
      </c>
      <c r="C12" s="40">
        <v>4.1340247999999997</v>
      </c>
      <c r="D12" s="40">
        <v>64.415447</v>
      </c>
      <c r="E12" s="40">
        <v>3365.2222553000001</v>
      </c>
      <c r="F12" s="40">
        <v>24.774972000000002</v>
      </c>
      <c r="G12" s="40">
        <v>23597.204680000003</v>
      </c>
      <c r="H12" s="40">
        <v>27.767156</v>
      </c>
      <c r="I12" s="40">
        <v>1968.0144250000001</v>
      </c>
      <c r="J12" s="40">
        <v>13799.03268</v>
      </c>
      <c r="K12" s="40">
        <v>16538.156456499997</v>
      </c>
      <c r="L12" s="40">
        <v>3737.6326135999998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0.46019784000000002</v>
      </c>
      <c r="D13" s="40">
        <v>3.5622492000000001</v>
      </c>
      <c r="E13" s="40">
        <v>189.50838540200002</v>
      </c>
      <c r="F13" s="40">
        <v>2.3787433</v>
      </c>
      <c r="G13" s="40">
        <v>312.75448950000003</v>
      </c>
      <c r="H13" s="40">
        <v>5.7155559</v>
      </c>
      <c r="I13" s="40">
        <v>24.176807945999997</v>
      </c>
      <c r="J13" s="40">
        <v>335.15105299999993</v>
      </c>
      <c r="K13" s="40">
        <v>546.82045641000002</v>
      </c>
      <c r="L13" s="40">
        <v>129.93663415000003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0.40602939000000005</v>
      </c>
      <c r="D14" s="40">
        <v>2.8905474</v>
      </c>
      <c r="E14" s="40">
        <v>19.910834843000004</v>
      </c>
      <c r="F14" s="40">
        <v>2.2453225499999996</v>
      </c>
      <c r="G14" s="40">
        <v>116.62464970000001</v>
      </c>
      <c r="H14" s="40">
        <v>5.1903430000000004</v>
      </c>
      <c r="I14" s="40">
        <v>12.781857657</v>
      </c>
      <c r="J14" s="40">
        <v>107.0059613</v>
      </c>
      <c r="K14" s="40">
        <v>116.74483808999999</v>
      </c>
      <c r="L14" s="40">
        <v>36.062836419999996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0.41992035999999999</v>
      </c>
      <c r="D15" s="40">
        <v>3.2009195000000004</v>
      </c>
      <c r="E15" s="40">
        <v>12.872557099</v>
      </c>
      <c r="F15" s="40">
        <v>2.1586052000000002</v>
      </c>
      <c r="G15" s="40">
        <v>139.13715730000001</v>
      </c>
      <c r="H15" s="40">
        <v>5.7205623000000001</v>
      </c>
      <c r="I15" s="40">
        <v>8.9559776860000007</v>
      </c>
      <c r="J15" s="40">
        <v>116.63562989999998</v>
      </c>
      <c r="K15" s="40">
        <v>72.928314151999984</v>
      </c>
      <c r="L15" s="40">
        <v>70.152557880000003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1.3241882</v>
      </c>
      <c r="D16" s="40">
        <v>13.202064</v>
      </c>
      <c r="E16" s="40">
        <v>293.93768461000002</v>
      </c>
      <c r="F16" s="40">
        <v>9.3531875000000007</v>
      </c>
      <c r="G16" s="40">
        <v>1808.5601740000002</v>
      </c>
      <c r="H16" s="40">
        <v>14.869784000000001</v>
      </c>
      <c r="I16" s="40">
        <v>181.96110066</v>
      </c>
      <c r="J16" s="40">
        <v>1280.4601000000002</v>
      </c>
      <c r="K16" s="40">
        <v>1658.5972264000002</v>
      </c>
      <c r="L16" s="40">
        <v>662.28413550000005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3.4440507999999999</v>
      </c>
      <c r="D17" s="40">
        <v>41.749797000000001</v>
      </c>
      <c r="E17" s="40">
        <v>1100.0788395200002</v>
      </c>
      <c r="F17" s="40">
        <v>17.029301700000001</v>
      </c>
      <c r="G17" s="40">
        <v>6508.5952070000003</v>
      </c>
      <c r="H17" s="40">
        <v>35.196823999999999</v>
      </c>
      <c r="I17" s="40">
        <v>559.05620780000004</v>
      </c>
      <c r="J17" s="40">
        <v>8218.2273600000008</v>
      </c>
      <c r="K17" s="40">
        <v>7008.9385266999998</v>
      </c>
      <c r="L17" s="40">
        <v>1038.6816964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0.62978186000000003</v>
      </c>
      <c r="D18" s="40">
        <v>59.045228999999999</v>
      </c>
      <c r="E18" s="40">
        <v>20.598114041999999</v>
      </c>
      <c r="F18" s="40">
        <v>3.4981783999999996</v>
      </c>
      <c r="G18" s="40">
        <v>138.547742</v>
      </c>
      <c r="H18" s="40">
        <v>7.8590961000000004</v>
      </c>
      <c r="I18" s="40">
        <v>17.574626130999999</v>
      </c>
      <c r="J18" s="40">
        <v>169.281882</v>
      </c>
      <c r="K18" s="40">
        <v>167.71091004000002</v>
      </c>
      <c r="L18" s="40">
        <v>46.932220650000005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1.9302573000000001</v>
      </c>
      <c r="D19" s="40">
        <v>31.098579999999998</v>
      </c>
      <c r="E19" s="40">
        <v>1062.7350581999999</v>
      </c>
      <c r="F19" s="40">
        <v>10.234729399999999</v>
      </c>
      <c r="G19" s="40">
        <v>6290.9569739999997</v>
      </c>
      <c r="H19" s="40">
        <v>17.923256000000002</v>
      </c>
      <c r="I19" s="40">
        <v>926.49582450000003</v>
      </c>
      <c r="J19" s="40">
        <v>3670.1158700000001</v>
      </c>
      <c r="K19" s="40">
        <v>4952.2070924</v>
      </c>
      <c r="L19" s="40">
        <v>863.79022379999992</v>
      </c>
    </row>
    <row r="20" spans="1:12" s="13" customFormat="1" hidden="1" outlineLevel="4" x14ac:dyDescent="0.4">
      <c r="A20" s="26">
        <v>4</v>
      </c>
      <c r="B20" s="7" t="s">
        <v>12</v>
      </c>
      <c r="C20" s="40">
        <v>8.365971</v>
      </c>
      <c r="D20" s="40">
        <v>510.54070999999999</v>
      </c>
      <c r="E20" s="40">
        <v>7248.8602114999994</v>
      </c>
      <c r="F20" s="40">
        <v>49.020654999999998</v>
      </c>
      <c r="G20" s="40">
        <v>48111.68144</v>
      </c>
      <c r="H20" s="40">
        <v>44.220480000000002</v>
      </c>
      <c r="I20" s="40">
        <v>3580.1254600000002</v>
      </c>
      <c r="J20" s="40">
        <v>34982.203199999996</v>
      </c>
      <c r="K20" s="40">
        <v>34123.624510000001</v>
      </c>
      <c r="L20" s="40">
        <v>10485.538167000002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15.620652999999999</v>
      </c>
      <c r="D21" s="40">
        <v>293.94608999999997</v>
      </c>
      <c r="E21" s="40">
        <v>13327.428272000001</v>
      </c>
      <c r="F21" s="40">
        <v>69.099803000000009</v>
      </c>
      <c r="G21" s="40">
        <v>86945.333039999998</v>
      </c>
      <c r="H21" s="40">
        <v>74.848602</v>
      </c>
      <c r="I21" s="40">
        <v>7393.7771730000004</v>
      </c>
      <c r="J21" s="40">
        <v>51683.187799999985</v>
      </c>
      <c r="K21" s="40">
        <v>72689.957514000009</v>
      </c>
      <c r="L21" s="40">
        <v>13477.523725999999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1.3632021999999999</v>
      </c>
      <c r="D22" s="40">
        <v>9.3547460000000004</v>
      </c>
      <c r="E22" s="40">
        <v>145.78339787000002</v>
      </c>
      <c r="F22" s="40">
        <v>7.9079629999999996</v>
      </c>
      <c r="G22" s="40">
        <v>893.46457940000005</v>
      </c>
      <c r="H22" s="40">
        <v>15.294506</v>
      </c>
      <c r="I22" s="40">
        <v>119.68499116999999</v>
      </c>
      <c r="J22" s="40">
        <v>854.29561400000011</v>
      </c>
      <c r="K22" s="40">
        <v>681.50043534999986</v>
      </c>
      <c r="L22" s="40">
        <v>141.66247208999999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0.91185950000000005</v>
      </c>
      <c r="D23" s="40">
        <v>9.3256049999999995</v>
      </c>
      <c r="E23" s="40">
        <v>217.84276741999997</v>
      </c>
      <c r="F23" s="40">
        <v>5.2696620000000003</v>
      </c>
      <c r="G23" s="40">
        <v>972.15516070000001</v>
      </c>
      <c r="H23" s="40">
        <v>10.322293999999999</v>
      </c>
      <c r="I23" s="40">
        <v>83.349730789999995</v>
      </c>
      <c r="J23" s="40">
        <v>719.47177799999997</v>
      </c>
      <c r="K23" s="40">
        <v>857.09450785999979</v>
      </c>
      <c r="L23" s="40">
        <v>227.04078504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1.3970469000000001</v>
      </c>
      <c r="D24" s="40">
        <v>18.221996999999998</v>
      </c>
      <c r="E24" s="40">
        <v>540.00833812999997</v>
      </c>
      <c r="F24" s="40">
        <v>6.1695425999999998</v>
      </c>
      <c r="G24" s="40">
        <v>4158.9300800000001</v>
      </c>
      <c r="H24" s="40">
        <v>10.586043</v>
      </c>
      <c r="I24" s="40">
        <v>367.461569</v>
      </c>
      <c r="J24" s="40">
        <v>2205.8084100000001</v>
      </c>
      <c r="K24" s="40">
        <v>6265.0671228000001</v>
      </c>
      <c r="L24" s="40">
        <v>356.30364664000001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7.6788110000000005</v>
      </c>
      <c r="D25" s="40">
        <v>115.72077</v>
      </c>
      <c r="E25" s="40">
        <v>4446.3580094999998</v>
      </c>
      <c r="F25" s="40">
        <v>28.854358999999999</v>
      </c>
      <c r="G25" s="40">
        <v>34262.550970000004</v>
      </c>
      <c r="H25" s="40">
        <v>41.920552000000001</v>
      </c>
      <c r="I25" s="40">
        <v>3068.5741270000003</v>
      </c>
      <c r="J25" s="40">
        <v>26332.709099999996</v>
      </c>
      <c r="K25" s="40">
        <v>27801.569650600002</v>
      </c>
      <c r="L25" s="40">
        <v>5293.526186000001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0.72979068000000002</v>
      </c>
      <c r="D26" s="40">
        <v>7.0587</v>
      </c>
      <c r="E26" s="40">
        <v>16.842702596000002</v>
      </c>
      <c r="F26" s="40">
        <v>3.9832076999999999</v>
      </c>
      <c r="G26" s="40">
        <v>131.3949461</v>
      </c>
      <c r="H26" s="40">
        <v>9.2866130000000009</v>
      </c>
      <c r="I26" s="40">
        <v>14.265729956000001</v>
      </c>
      <c r="J26" s="40">
        <v>119.08079459999999</v>
      </c>
      <c r="K26" s="40">
        <v>140.92034121</v>
      </c>
      <c r="L26" s="40">
        <v>48.655760210000004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0.96322450999999998</v>
      </c>
      <c r="D27" s="40">
        <v>6.8385509999999998</v>
      </c>
      <c r="E27" s="40">
        <v>23.334835494</v>
      </c>
      <c r="F27" s="40">
        <v>5.1745964000000004</v>
      </c>
      <c r="G27" s="40">
        <v>147.44791789999999</v>
      </c>
      <c r="H27" s="40">
        <v>11.864404</v>
      </c>
      <c r="I27" s="40">
        <v>17.827929636999997</v>
      </c>
      <c r="J27" s="40">
        <v>204.67755199999999</v>
      </c>
      <c r="K27" s="40">
        <v>195.91879145000007</v>
      </c>
      <c r="L27" s="40">
        <v>57.057132380000006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0.48069980000000001</v>
      </c>
      <c r="D28" s="40">
        <v>5.1087000000000007</v>
      </c>
      <c r="E28" s="40">
        <v>61.950219146999999</v>
      </c>
      <c r="F28" s="40">
        <v>2.3976055000000001</v>
      </c>
      <c r="G28" s="40">
        <v>412.46413610000002</v>
      </c>
      <c r="H28" s="40">
        <v>5.2844319999999998</v>
      </c>
      <c r="I28" s="40">
        <v>39.227662099999996</v>
      </c>
      <c r="J28" s="40">
        <v>322.58568600000001</v>
      </c>
      <c r="K28" s="40">
        <v>344.15439676999995</v>
      </c>
      <c r="L28" s="40">
        <v>85.26531245000001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0.98939535999999995</v>
      </c>
      <c r="D29" s="40">
        <v>6.9154839999999993</v>
      </c>
      <c r="E29" s="40">
        <v>22.395175348999999</v>
      </c>
      <c r="F29" s="40">
        <v>5.2522470999999999</v>
      </c>
      <c r="G29" s="40">
        <v>225.47105950000005</v>
      </c>
      <c r="H29" s="40">
        <v>12.324687000000001</v>
      </c>
      <c r="I29" s="40">
        <v>20.066571498999998</v>
      </c>
      <c r="J29" s="40">
        <v>548.69436199999996</v>
      </c>
      <c r="K29" s="40">
        <v>137.76073711000001</v>
      </c>
      <c r="L29" s="40">
        <v>60.64214819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6.3576449999999998</v>
      </c>
      <c r="D30" s="40">
        <v>102.588964</v>
      </c>
      <c r="E30" s="40">
        <v>5951.7121311999999</v>
      </c>
      <c r="F30" s="40">
        <v>23.162077000000004</v>
      </c>
      <c r="G30" s="40">
        <v>48163.273480000003</v>
      </c>
      <c r="H30" s="40">
        <v>33.048825000000001</v>
      </c>
      <c r="I30" s="40">
        <v>4139.0862937000002</v>
      </c>
      <c r="J30" s="40">
        <v>28599.391299999999</v>
      </c>
      <c r="K30" s="40">
        <v>23734.817933999999</v>
      </c>
      <c r="L30" s="40">
        <v>4878.2801197999997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1.5506040999999999</v>
      </c>
      <c r="D31" s="40">
        <v>16.23451</v>
      </c>
      <c r="E31" s="40">
        <v>380.08864394</v>
      </c>
      <c r="F31" s="40">
        <v>8.0580667999999989</v>
      </c>
      <c r="G31" s="40">
        <v>2621.1077319999995</v>
      </c>
      <c r="H31" s="40">
        <v>17.258054999999999</v>
      </c>
      <c r="I31" s="40">
        <v>211.75824871</v>
      </c>
      <c r="J31" s="40">
        <v>1490.5933100000002</v>
      </c>
      <c r="K31" s="40">
        <v>2412.4351012500006</v>
      </c>
      <c r="L31" s="40">
        <v>520.91377409999996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1.6069845</v>
      </c>
      <c r="D32" s="40">
        <v>18.64199</v>
      </c>
      <c r="E32" s="40">
        <v>136.04756452999999</v>
      </c>
      <c r="F32" s="40">
        <v>8.7646975999999999</v>
      </c>
      <c r="G32" s="40">
        <v>1035.7398026000001</v>
      </c>
      <c r="H32" s="40">
        <v>16.87</v>
      </c>
      <c r="I32" s="40">
        <v>117.61804462999999</v>
      </c>
      <c r="J32" s="40">
        <v>805.61533900000006</v>
      </c>
      <c r="K32" s="40">
        <v>932.72246183000016</v>
      </c>
      <c r="L32" s="40">
        <v>232.21382772999999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1.1066259000000001</v>
      </c>
      <c r="D33" s="40">
        <v>46.639882999999998</v>
      </c>
      <c r="E33" s="40">
        <v>85.621148052999999</v>
      </c>
      <c r="F33" s="40">
        <v>6.2355098</v>
      </c>
      <c r="G33" s="40">
        <v>565.86284139999998</v>
      </c>
      <c r="H33" s="40">
        <v>13.452438999999998</v>
      </c>
      <c r="I33" s="40">
        <v>49.185015039999996</v>
      </c>
      <c r="J33" s="40">
        <v>370.70429899999999</v>
      </c>
      <c r="K33" s="40">
        <v>2631.2304704599997</v>
      </c>
      <c r="L33" s="40">
        <v>124.03899032999999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1.01344985</v>
      </c>
      <c r="D34" s="40">
        <v>7.4035490000000008</v>
      </c>
      <c r="E34" s="40">
        <v>68.754617510000003</v>
      </c>
      <c r="F34" s="40">
        <v>5.3590460000000002</v>
      </c>
      <c r="G34" s="40">
        <v>414.23307060000002</v>
      </c>
      <c r="H34" s="40">
        <v>14.617858</v>
      </c>
      <c r="I34" s="40">
        <v>42.782145720000003</v>
      </c>
      <c r="J34" s="40">
        <v>346.392359</v>
      </c>
      <c r="K34" s="40">
        <v>434.10977597999988</v>
      </c>
      <c r="L34" s="40">
        <v>128.12269316999999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1.2393215999999998</v>
      </c>
      <c r="D35" s="40">
        <v>9.2160119999999992</v>
      </c>
      <c r="E35" s="40">
        <v>72.469548115999999</v>
      </c>
      <c r="F35" s="40">
        <v>6.9227722999999992</v>
      </c>
      <c r="G35" s="40">
        <v>435.28164550000002</v>
      </c>
      <c r="H35" s="40">
        <v>14.748846</v>
      </c>
      <c r="I35" s="40">
        <v>49.007892909999995</v>
      </c>
      <c r="J35" s="40">
        <v>340.29956700000002</v>
      </c>
      <c r="K35" s="40">
        <v>447.58392373999999</v>
      </c>
      <c r="L35" s="40">
        <v>111.05604641000001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4.1121487999999999</v>
      </c>
      <c r="D36" s="40">
        <v>52.552520999999999</v>
      </c>
      <c r="E36" s="40">
        <v>1876.5249169000001</v>
      </c>
      <c r="F36" s="40">
        <v>18.8091212</v>
      </c>
      <c r="G36" s="40">
        <v>13505.383959999997</v>
      </c>
      <c r="H36" s="40">
        <v>37.554952</v>
      </c>
      <c r="I36" s="40">
        <v>1563.6637429</v>
      </c>
      <c r="J36" s="40">
        <v>8125.257160000001</v>
      </c>
      <c r="K36" s="40">
        <v>10187.661591299999</v>
      </c>
      <c r="L36" s="40">
        <v>1761.2195414999999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3.1640294</v>
      </c>
      <c r="D37" s="40">
        <v>42.283239000000002</v>
      </c>
      <c r="E37" s="40">
        <v>1666.3033977</v>
      </c>
      <c r="F37" s="40">
        <v>15.7678707</v>
      </c>
      <c r="G37" s="40">
        <v>13330.192159999999</v>
      </c>
      <c r="H37" s="40">
        <v>21.519295</v>
      </c>
      <c r="I37" s="40">
        <v>843.8967202</v>
      </c>
      <c r="J37" s="40">
        <v>7122.6359900000007</v>
      </c>
      <c r="K37" s="40">
        <v>12443.035955200003</v>
      </c>
      <c r="L37" s="40">
        <v>1516.9806946999997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21.268995</v>
      </c>
      <c r="D38" s="40">
        <v>201.78091999999998</v>
      </c>
      <c r="E38" s="40">
        <v>6340.1253396000011</v>
      </c>
      <c r="F38" s="40">
        <v>74.666724000000002</v>
      </c>
      <c r="G38" s="40">
        <v>55296.132359999989</v>
      </c>
      <c r="H38" s="40">
        <v>130.58098000000001</v>
      </c>
      <c r="I38" s="40">
        <v>4631.3198190000003</v>
      </c>
      <c r="J38" s="40">
        <v>37058.014500000005</v>
      </c>
      <c r="K38" s="40">
        <v>34257.448097</v>
      </c>
      <c r="L38" s="40">
        <v>8116.4460279999994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9.1273154499999993</v>
      </c>
      <c r="D39" s="39">
        <v>135.87432869999998</v>
      </c>
      <c r="E39" s="39">
        <v>4441.0410019441997</v>
      </c>
      <c r="F39" s="39">
        <v>42.229492109999995</v>
      </c>
      <c r="G39" s="39">
        <v>30482.585421870001</v>
      </c>
      <c r="H39" s="39">
        <v>81.288982400000009</v>
      </c>
      <c r="I39" s="39">
        <v>3235.4992811980001</v>
      </c>
      <c r="J39" s="39">
        <v>21929.6610421</v>
      </c>
      <c r="K39" s="39">
        <v>45218.709083688009</v>
      </c>
      <c r="L39" s="39">
        <v>5878.9056072980002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0.37300122999999996</v>
      </c>
      <c r="D40" s="40">
        <v>2.3201068</v>
      </c>
      <c r="E40" s="40">
        <v>3.6098989928000003</v>
      </c>
      <c r="F40" s="40">
        <v>1.8955244400000002</v>
      </c>
      <c r="G40" s="40">
        <v>18.698190969999999</v>
      </c>
      <c r="H40" s="40">
        <v>5.1025945999999998</v>
      </c>
      <c r="I40" s="40">
        <v>3.4526146559999997</v>
      </c>
      <c r="J40" s="40">
        <v>32.383520599999997</v>
      </c>
      <c r="K40" s="40">
        <v>41.503792310000001</v>
      </c>
      <c r="L40" s="40">
        <v>14.215453419999999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0.53798355000000009</v>
      </c>
      <c r="D41" s="40">
        <v>3.4687166000000005</v>
      </c>
      <c r="E41" s="40">
        <v>8.7997086797000001</v>
      </c>
      <c r="F41" s="40">
        <v>2.8122350999999997</v>
      </c>
      <c r="G41" s="40">
        <v>43.881722260000004</v>
      </c>
      <c r="H41" s="40">
        <v>7.3188621000000005</v>
      </c>
      <c r="I41" s="40">
        <v>6.4247125079999998</v>
      </c>
      <c r="J41" s="40">
        <v>69.677395499999989</v>
      </c>
      <c r="K41" s="40">
        <v>1270.8504531229996</v>
      </c>
      <c r="L41" s="40">
        <v>22.2195909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0.39206284000000002</v>
      </c>
      <c r="D42" s="40">
        <v>2.9180101000000001</v>
      </c>
      <c r="E42" s="40">
        <v>33.009784019000001</v>
      </c>
      <c r="F42" s="40">
        <v>2.0239170300000002</v>
      </c>
      <c r="G42" s="40">
        <v>169.47823142999999</v>
      </c>
      <c r="H42" s="40">
        <v>5.0309451999999997</v>
      </c>
      <c r="I42" s="40">
        <v>12.149788637999999</v>
      </c>
      <c r="J42" s="40">
        <v>167.05718499999995</v>
      </c>
      <c r="K42" s="40">
        <v>1284.5435493800003</v>
      </c>
      <c r="L42" s="40">
        <v>53.959865739999991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0.54492043000000001</v>
      </c>
      <c r="D43" s="40">
        <v>3.2201119</v>
      </c>
      <c r="E43" s="40">
        <v>4.2181634499999996</v>
      </c>
      <c r="F43" s="40">
        <v>2.7044378</v>
      </c>
      <c r="G43" s="40">
        <v>23.101084480000004</v>
      </c>
      <c r="H43" s="40">
        <v>7.8829652000000001</v>
      </c>
      <c r="I43" s="40">
        <v>4.6858591130000002</v>
      </c>
      <c r="J43" s="40">
        <v>43.591331400000001</v>
      </c>
      <c r="K43" s="40">
        <v>56.544553521999987</v>
      </c>
      <c r="L43" s="40">
        <v>19.432208674999998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0.65263772000000009</v>
      </c>
      <c r="D44" s="40">
        <v>3.9259784</v>
      </c>
      <c r="E44" s="40">
        <v>4.9726515951000003</v>
      </c>
      <c r="F44" s="40">
        <v>3.3020779</v>
      </c>
      <c r="G44" s="40">
        <v>26.514333879999995</v>
      </c>
      <c r="H44" s="40">
        <v>9.4702425000000012</v>
      </c>
      <c r="I44" s="40">
        <v>5.4722407610000001</v>
      </c>
      <c r="J44" s="40">
        <v>52.170126199999999</v>
      </c>
      <c r="K44" s="40">
        <v>64.237128903000013</v>
      </c>
      <c r="L44" s="40">
        <v>21.660369351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2.3705812000000002</v>
      </c>
      <c r="D45" s="40">
        <v>31.759284000000001</v>
      </c>
      <c r="E45" s="40">
        <v>1445.9827341</v>
      </c>
      <c r="F45" s="40">
        <v>10.7530234</v>
      </c>
      <c r="G45" s="40">
        <v>10808.723465999999</v>
      </c>
      <c r="H45" s="40">
        <v>18.527905000000001</v>
      </c>
      <c r="I45" s="40">
        <v>1572.6943018999998</v>
      </c>
      <c r="J45" s="40">
        <v>7203.0000800000007</v>
      </c>
      <c r="K45" s="40">
        <v>22842.861538700003</v>
      </c>
      <c r="L45" s="40">
        <v>2011.7480878000001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0.44131687999999997</v>
      </c>
      <c r="D46" s="40">
        <v>2.7542728999999997</v>
      </c>
      <c r="E46" s="40">
        <v>3.5186157075999995</v>
      </c>
      <c r="F46" s="40">
        <v>2.3028351399999996</v>
      </c>
      <c r="G46" s="40">
        <v>19.31356285</v>
      </c>
      <c r="H46" s="40">
        <v>5.9505537999999998</v>
      </c>
      <c r="I46" s="40">
        <v>3.9023638219999999</v>
      </c>
      <c r="J46" s="40">
        <v>35.422653400000002</v>
      </c>
      <c r="K46" s="40">
        <v>45.198863249999988</v>
      </c>
      <c r="L46" s="40">
        <v>14.924879911999998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3.8148116000000001</v>
      </c>
      <c r="D47" s="40">
        <v>85.507847999999996</v>
      </c>
      <c r="E47" s="40">
        <v>2936.9294453999996</v>
      </c>
      <c r="F47" s="40">
        <v>16.435441300000001</v>
      </c>
      <c r="G47" s="40">
        <v>19372.874830000001</v>
      </c>
      <c r="H47" s="40">
        <v>22.004913999999999</v>
      </c>
      <c r="I47" s="40">
        <v>1626.7173997999998</v>
      </c>
      <c r="J47" s="40">
        <v>14326.358750000001</v>
      </c>
      <c r="K47" s="40">
        <v>19612.969204500001</v>
      </c>
      <c r="L47" s="40">
        <v>3720.7451515000002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64.494374699999995</v>
      </c>
      <c r="D48" s="38">
        <v>793.93522999999993</v>
      </c>
      <c r="E48" s="38">
        <v>60004.434781700002</v>
      </c>
      <c r="F48" s="38">
        <v>179.81687300000002</v>
      </c>
      <c r="G48" s="38">
        <v>314714.89922000002</v>
      </c>
      <c r="H48" s="38">
        <v>282.8931</v>
      </c>
      <c r="I48" s="38">
        <v>40507.343931300005</v>
      </c>
      <c r="J48" s="38">
        <v>258520.57650000002</v>
      </c>
      <c r="K48" s="38">
        <v>185982.86833619996</v>
      </c>
      <c r="L48" s="38">
        <v>46872.653573599993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3.6194046999999996</v>
      </c>
      <c r="D49" s="40">
        <v>56.089669999999998</v>
      </c>
      <c r="E49" s="40">
        <v>6422.7557846999998</v>
      </c>
      <c r="F49" s="40">
        <v>12.369486999999999</v>
      </c>
      <c r="G49" s="40">
        <v>24583.038019999996</v>
      </c>
      <c r="H49" s="40">
        <v>20.556749999999997</v>
      </c>
      <c r="I49" s="40">
        <v>2306.7877413000001</v>
      </c>
      <c r="J49" s="40">
        <v>19033.110500000003</v>
      </c>
      <c r="K49" s="40">
        <v>28474.225632199996</v>
      </c>
      <c r="L49" s="40">
        <v>3864.6688266000001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60.874969999999998</v>
      </c>
      <c r="D50" s="40">
        <v>737.84555999999998</v>
      </c>
      <c r="E50" s="40">
        <v>53581.678997000003</v>
      </c>
      <c r="F50" s="40">
        <v>167.44738600000002</v>
      </c>
      <c r="G50" s="40">
        <v>290131.86120000004</v>
      </c>
      <c r="H50" s="40">
        <v>262.33634999999998</v>
      </c>
      <c r="I50" s="40">
        <v>38200.556190000003</v>
      </c>
      <c r="J50" s="40">
        <v>239487.46600000001</v>
      </c>
      <c r="K50" s="40">
        <v>157508.64270399997</v>
      </c>
      <c r="L50" s="40">
        <v>43007.984746999995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74.874433910000008</v>
      </c>
      <c r="D51" s="38">
        <v>1242.8011888999999</v>
      </c>
      <c r="E51" s="38">
        <v>79494.107507043998</v>
      </c>
      <c r="F51" s="38">
        <v>286.29032877999998</v>
      </c>
      <c r="G51" s="38">
        <v>415604.34087875992</v>
      </c>
      <c r="H51" s="38">
        <v>415.490971</v>
      </c>
      <c r="I51" s="38">
        <v>34874.560061537995</v>
      </c>
      <c r="J51" s="38">
        <v>235388.97682989997</v>
      </c>
      <c r="K51" s="38">
        <v>242819.15315829698</v>
      </c>
      <c r="L51" s="38">
        <v>121659.450901509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28.337646999999997</v>
      </c>
      <c r="D52" s="40">
        <v>303.33636999999999</v>
      </c>
      <c r="E52" s="40">
        <v>30456.053645</v>
      </c>
      <c r="F52" s="40">
        <v>67.926850000000002</v>
      </c>
      <c r="G52" s="40">
        <v>123147.72026999999</v>
      </c>
      <c r="H52" s="40">
        <v>124.40213999999999</v>
      </c>
      <c r="I52" s="40">
        <v>8381.1090019999992</v>
      </c>
      <c r="J52" s="40">
        <v>81529.856299999985</v>
      </c>
      <c r="K52" s="40">
        <v>45267.894001999986</v>
      </c>
      <c r="L52" s="40">
        <v>7365.8561049999998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0.33645911000000001</v>
      </c>
      <c r="D53" s="40">
        <v>2.3003198999999999</v>
      </c>
      <c r="E53" s="40">
        <v>8.5498936239999992</v>
      </c>
      <c r="F53" s="40">
        <v>1.87302108</v>
      </c>
      <c r="G53" s="40">
        <v>22.158305760000001</v>
      </c>
      <c r="H53" s="40">
        <v>4.4629810000000001</v>
      </c>
      <c r="I53" s="40">
        <v>4.0218681380000003</v>
      </c>
      <c r="J53" s="40">
        <v>33.749189899999998</v>
      </c>
      <c r="K53" s="40">
        <v>42.639081797000003</v>
      </c>
      <c r="L53" s="40">
        <v>15.475804509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2.4719042</v>
      </c>
      <c r="D54" s="40">
        <v>22.773069</v>
      </c>
      <c r="E54" s="40">
        <v>292.13210902000003</v>
      </c>
      <c r="F54" s="40">
        <v>13.911127700000002</v>
      </c>
      <c r="G54" s="40">
        <v>3826.6027409999997</v>
      </c>
      <c r="H54" s="40">
        <v>28.886033999999999</v>
      </c>
      <c r="I54" s="40">
        <v>1182.5317943999999</v>
      </c>
      <c r="J54" s="40">
        <v>2617.7116900000001</v>
      </c>
      <c r="K54" s="40">
        <v>6028.9613470000004</v>
      </c>
      <c r="L54" s="40">
        <v>506.24625800000001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37.629770000000001</v>
      </c>
      <c r="D55" s="40">
        <v>864.47046</v>
      </c>
      <c r="E55" s="40">
        <v>47026.645541999998</v>
      </c>
      <c r="F55" s="40">
        <v>177.69042999999999</v>
      </c>
      <c r="G55" s="40">
        <v>256593.14159999997</v>
      </c>
      <c r="H55" s="40">
        <v>204.64761999999999</v>
      </c>
      <c r="I55" s="40">
        <v>24419.546460999998</v>
      </c>
      <c r="J55" s="40">
        <v>135480.65579999998</v>
      </c>
      <c r="K55" s="40">
        <v>179836.93188000002</v>
      </c>
      <c r="L55" s="40">
        <v>112931.93845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6.0986535999999996</v>
      </c>
      <c r="D56" s="40">
        <v>49.920969999999997</v>
      </c>
      <c r="E56" s="40">
        <v>1710.7263174</v>
      </c>
      <c r="F56" s="40">
        <v>24.8889</v>
      </c>
      <c r="G56" s="40">
        <v>32014.717962000002</v>
      </c>
      <c r="H56" s="40">
        <v>53.092196000000001</v>
      </c>
      <c r="I56" s="40">
        <v>887.35093600000005</v>
      </c>
      <c r="J56" s="40">
        <v>15727.003850000001</v>
      </c>
      <c r="K56" s="40">
        <v>11642.726847499998</v>
      </c>
      <c r="L56" s="40">
        <v>839.93428399999993</v>
      </c>
    </row>
    <row r="57" spans="1:12" s="29" customFormat="1" ht="18" outlineLevel="1" x14ac:dyDescent="0.4">
      <c r="A57" s="28">
        <v>1</v>
      </c>
      <c r="B57" s="9" t="s">
        <v>50</v>
      </c>
      <c r="C57" s="41">
        <v>290.09042046586501</v>
      </c>
      <c r="D57" s="41">
        <v>6053.2645807657509</v>
      </c>
      <c r="E57" s="41">
        <v>102225.03210929001</v>
      </c>
      <c r="F57" s="41">
        <v>1604.6816789729403</v>
      </c>
      <c r="G57" s="41">
        <v>645545.38113014947</v>
      </c>
      <c r="H57" s="41">
        <v>1545.310008646233</v>
      </c>
      <c r="I57" s="41">
        <v>85675.850132730586</v>
      </c>
      <c r="J57" s="41">
        <v>516160.76554258214</v>
      </c>
      <c r="K57" s="41">
        <v>432646.97194466152</v>
      </c>
      <c r="L57" s="41">
        <v>241495.61410511716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24.4145566258649</v>
      </c>
      <c r="D58" s="38">
        <v>199.81306836575101</v>
      </c>
      <c r="E58" s="38">
        <v>3795.7636315462655</v>
      </c>
      <c r="F58" s="38">
        <v>129.14095419294</v>
      </c>
      <c r="G58" s="38">
        <v>21509.704513484532</v>
      </c>
      <c r="H58" s="38">
        <v>294.55719834623284</v>
      </c>
      <c r="I58" s="38">
        <v>2553.1540645870887</v>
      </c>
      <c r="J58" s="38">
        <v>16738.279858282011</v>
      </c>
      <c r="K58" s="38">
        <v>23195.640416500402</v>
      </c>
      <c r="L58" s="38">
        <v>4196.3702496341484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2.8601882058648997</v>
      </c>
      <c r="D59" s="39">
        <v>27.820278365750998</v>
      </c>
      <c r="E59" s="39">
        <v>695.06545135276599</v>
      </c>
      <c r="F59" s="39">
        <v>15.005210772939998</v>
      </c>
      <c r="G59" s="39">
        <v>5611.2061121685274</v>
      </c>
      <c r="H59" s="39">
        <v>31.001229646233</v>
      </c>
      <c r="I59" s="39">
        <v>409.65041955458923</v>
      </c>
      <c r="J59" s="39">
        <v>3160.5777181820149</v>
      </c>
      <c r="K59" s="39">
        <v>4108.2052956804009</v>
      </c>
      <c r="L59" s="39">
        <v>1240.7886171851478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0.67384965000000008</v>
      </c>
      <c r="D60" s="40">
        <v>8.9869199999999996</v>
      </c>
      <c r="E60" s="40">
        <v>229.51443661000002</v>
      </c>
      <c r="F60" s="40">
        <v>3.4837349</v>
      </c>
      <c r="G60" s="40">
        <v>2064.3680139999997</v>
      </c>
      <c r="H60" s="40">
        <v>6.2260387999999995</v>
      </c>
      <c r="I60" s="40">
        <v>191.26908230999999</v>
      </c>
      <c r="J60" s="40">
        <v>1135.73937</v>
      </c>
      <c r="K60" s="40">
        <v>884.04536288999998</v>
      </c>
      <c r="L60" s="40">
        <v>589.24195129999998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0.58816663000000002</v>
      </c>
      <c r="D61" s="40">
        <v>4.7347486999999999</v>
      </c>
      <c r="E61" s="40">
        <v>226.04258691000001</v>
      </c>
      <c r="F61" s="40">
        <v>2.9694729</v>
      </c>
      <c r="G61" s="40">
        <v>1724.9399702000001</v>
      </c>
      <c r="H61" s="40">
        <v>6.8258247000000001</v>
      </c>
      <c r="I61" s="40">
        <v>58.785915340000003</v>
      </c>
      <c r="J61" s="40">
        <v>797.98835099999997</v>
      </c>
      <c r="K61" s="40">
        <v>369.03721528999995</v>
      </c>
      <c r="L61" s="40">
        <v>122.24525075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0.62736495999999997</v>
      </c>
      <c r="D62" s="40">
        <v>5.50908</v>
      </c>
      <c r="E62" s="40">
        <v>105.94492136999999</v>
      </c>
      <c r="F62" s="40">
        <v>3.5610193999999997</v>
      </c>
      <c r="G62" s="40">
        <v>898.98869669999999</v>
      </c>
      <c r="H62" s="40">
        <v>6.8184246000000002</v>
      </c>
      <c r="I62" s="40">
        <v>87.076773580000008</v>
      </c>
      <c r="J62" s="40">
        <v>410.03535199999999</v>
      </c>
      <c r="K62" s="40">
        <v>420.86609581000005</v>
      </c>
      <c r="L62" s="40">
        <v>210.81935279999999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0.58619451</v>
      </c>
      <c r="D63" s="40">
        <v>5.3939079999999997</v>
      </c>
      <c r="E63" s="40">
        <v>56.569878537000001</v>
      </c>
      <c r="F63" s="40">
        <v>2.8236911</v>
      </c>
      <c r="G63" s="40">
        <v>440.16394329999997</v>
      </c>
      <c r="H63" s="40">
        <v>6.422797000000001</v>
      </c>
      <c r="I63" s="40">
        <v>44.251091840000001</v>
      </c>
      <c r="J63" s="40">
        <v>602.84371699999997</v>
      </c>
      <c r="K63" s="40">
        <v>2293.2978034899988</v>
      </c>
      <c r="L63" s="40">
        <v>90.020519880000009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1.4150223999999999E-4</v>
      </c>
      <c r="D64" s="40">
        <v>9.5441340000000001E-4</v>
      </c>
      <c r="E64" s="40">
        <v>1.0837716077E-3</v>
      </c>
      <c r="F64" s="40">
        <v>6.9460346999999998E-4</v>
      </c>
      <c r="G64" s="40">
        <v>6.0398627470000009E-3</v>
      </c>
      <c r="H64" s="40">
        <v>1.3524457000000001E-3</v>
      </c>
      <c r="I64" s="40">
        <v>1.2879861115000001E-3</v>
      </c>
      <c r="J64" s="40">
        <v>1.1735442150000001E-2</v>
      </c>
      <c r="K64" s="40">
        <v>1.4066279685999997E-2</v>
      </c>
      <c r="L64" s="40">
        <v>5.9814042669999994E-3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6.8836249000000006E-6</v>
      </c>
      <c r="D65" s="40">
        <v>5.5852351E-5</v>
      </c>
      <c r="E65" s="40">
        <v>6.8054158336999988E-5</v>
      </c>
      <c r="F65" s="40">
        <v>4.3819470000000001E-5</v>
      </c>
      <c r="G65" s="40">
        <v>3.7020578140000001E-4</v>
      </c>
      <c r="H65" s="40">
        <v>7.0900533E-5</v>
      </c>
      <c r="I65" s="40">
        <v>8.2381477709999999E-5</v>
      </c>
      <c r="J65" s="40">
        <v>7.0673986499999997E-4</v>
      </c>
      <c r="K65" s="40">
        <v>8.4062071639999991E-4</v>
      </c>
      <c r="L65" s="40">
        <v>3.7153088100000002E-4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0.38446406999999999</v>
      </c>
      <c r="D66" s="40">
        <v>3.1946113999999999</v>
      </c>
      <c r="E66" s="40">
        <v>76.992476100000005</v>
      </c>
      <c r="F66" s="40">
        <v>2.1665540499999998</v>
      </c>
      <c r="G66" s="40">
        <v>482.7390779000001</v>
      </c>
      <c r="H66" s="40">
        <v>4.7067211999999996</v>
      </c>
      <c r="I66" s="40">
        <v>28.266186117000004</v>
      </c>
      <c r="J66" s="40">
        <v>213.95848600000002</v>
      </c>
      <c r="K66" s="40">
        <v>140.9439113</v>
      </c>
      <c r="L66" s="40">
        <v>228.45518951999995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21.554368419999999</v>
      </c>
      <c r="D67" s="39">
        <v>171.99279000000004</v>
      </c>
      <c r="E67" s="39">
        <v>3100.6981801935003</v>
      </c>
      <c r="F67" s="39">
        <v>114.13574341999998</v>
      </c>
      <c r="G67" s="39">
        <v>15898.498401315999</v>
      </c>
      <c r="H67" s="39">
        <v>263.55596869999994</v>
      </c>
      <c r="I67" s="39">
        <v>2143.5036450325001</v>
      </c>
      <c r="J67" s="39">
        <v>13577.702140099997</v>
      </c>
      <c r="K67" s="39">
        <v>19087.435120819995</v>
      </c>
      <c r="L67" s="39">
        <v>2955.5816324489997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0.37852551000000001</v>
      </c>
      <c r="D68" s="40">
        <v>2.5361783</v>
      </c>
      <c r="E68" s="40">
        <v>25.011158118000001</v>
      </c>
      <c r="F68" s="40">
        <v>2.0556510700000001</v>
      </c>
      <c r="G68" s="40">
        <v>37.421093880000001</v>
      </c>
      <c r="H68" s="40">
        <v>4.9899512999999995</v>
      </c>
      <c r="I68" s="40">
        <v>4.9734057630000006</v>
      </c>
      <c r="J68" s="40">
        <v>36.696175099999998</v>
      </c>
      <c r="K68" s="40">
        <v>47.451209683000016</v>
      </c>
      <c r="L68" s="40">
        <v>20.329939529000001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0.39358001999999997</v>
      </c>
      <c r="D69" s="40">
        <v>2.6548192999999998</v>
      </c>
      <c r="E69" s="40">
        <v>18.063389102999999</v>
      </c>
      <c r="F69" s="40">
        <v>2.1517012199999996</v>
      </c>
      <c r="G69" s="40">
        <v>64.99534039000001</v>
      </c>
      <c r="H69" s="40">
        <v>5.2303845999999998</v>
      </c>
      <c r="I69" s="40">
        <v>4.5588466400000005</v>
      </c>
      <c r="J69" s="40">
        <v>41.0617442</v>
      </c>
      <c r="K69" s="40">
        <v>51.203327559999998</v>
      </c>
      <c r="L69" s="40">
        <v>21.085306097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0.25088345000000001</v>
      </c>
      <c r="D70" s="40">
        <v>1.7264851000000001</v>
      </c>
      <c r="E70" s="40">
        <v>4.6932783585999998</v>
      </c>
      <c r="F70" s="40">
        <v>1.3908108299999999</v>
      </c>
      <c r="G70" s="40">
        <v>12.217678654999998</v>
      </c>
      <c r="H70" s="40">
        <v>3.2473656000000002</v>
      </c>
      <c r="I70" s="40">
        <v>2.6950558713000001</v>
      </c>
      <c r="J70" s="40">
        <v>22.8912662</v>
      </c>
      <c r="K70" s="40">
        <v>29.508279734000002</v>
      </c>
      <c r="L70" s="40">
        <v>10.945612229000002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0.55001411</v>
      </c>
      <c r="D71" s="40">
        <v>4.0427255999999998</v>
      </c>
      <c r="E71" s="40">
        <v>133.47005384400001</v>
      </c>
      <c r="F71" s="40">
        <v>2.8124978999999999</v>
      </c>
      <c r="G71" s="40">
        <v>497.14330300000006</v>
      </c>
      <c r="H71" s="40">
        <v>6.9928001000000002</v>
      </c>
      <c r="I71" s="40">
        <v>23.888436390999999</v>
      </c>
      <c r="J71" s="40">
        <v>1099.480421</v>
      </c>
      <c r="K71" s="40">
        <v>166.14348502000004</v>
      </c>
      <c r="L71" s="40">
        <v>44.429749289999997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0.36485539</v>
      </c>
      <c r="D72" s="40">
        <v>2.3855358999999998</v>
      </c>
      <c r="E72" s="40">
        <v>3.2788780196999996</v>
      </c>
      <c r="F72" s="40">
        <v>1.9352002100000001</v>
      </c>
      <c r="G72" s="40">
        <v>18.731809909999999</v>
      </c>
      <c r="H72" s="40">
        <v>4.8436460999999991</v>
      </c>
      <c r="I72" s="40">
        <v>3.5074033840000003</v>
      </c>
      <c r="J72" s="40">
        <v>31.339306799999999</v>
      </c>
      <c r="K72" s="40">
        <v>47.841057673999991</v>
      </c>
      <c r="L72" s="40">
        <v>15.403779432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0.39100716000000002</v>
      </c>
      <c r="D73" s="40">
        <v>3.0387819</v>
      </c>
      <c r="E73" s="40">
        <v>43.219255683999997</v>
      </c>
      <c r="F73" s="40">
        <v>2.2505980599999997</v>
      </c>
      <c r="G73" s="40">
        <v>159.1138555</v>
      </c>
      <c r="H73" s="40">
        <v>5.2019424999999995</v>
      </c>
      <c r="I73" s="40">
        <v>16.108265630000002</v>
      </c>
      <c r="J73" s="40">
        <v>109.54355420000002</v>
      </c>
      <c r="K73" s="40">
        <v>438.99294234200005</v>
      </c>
      <c r="L73" s="40">
        <v>27.072870881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0.45176881000000002</v>
      </c>
      <c r="D74" s="40">
        <v>2.9710863000000001</v>
      </c>
      <c r="E74" s="40">
        <v>13.458950709</v>
      </c>
      <c r="F74" s="40">
        <v>2.3886051399999997</v>
      </c>
      <c r="G74" s="40">
        <v>68.237099650000005</v>
      </c>
      <c r="H74" s="40">
        <v>6.0878400000000008</v>
      </c>
      <c r="I74" s="40">
        <v>7.5129108789999997</v>
      </c>
      <c r="J74" s="40">
        <v>58.434837900000005</v>
      </c>
      <c r="K74" s="40">
        <v>72.868863341999983</v>
      </c>
      <c r="L74" s="40">
        <v>36.494954679000003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0.19213697999999999</v>
      </c>
      <c r="D75" s="40">
        <v>1.4186977999999999</v>
      </c>
      <c r="E75" s="40">
        <v>5.0223404313</v>
      </c>
      <c r="F75" s="40">
        <v>1.0854731099999999</v>
      </c>
      <c r="G75" s="40">
        <v>176.89862438999998</v>
      </c>
      <c r="H75" s="40">
        <v>2.4863409000000001</v>
      </c>
      <c r="I75" s="40">
        <v>3.1875472767000002</v>
      </c>
      <c r="J75" s="40">
        <v>78.005534699999998</v>
      </c>
      <c r="K75" s="40">
        <v>30.941723926999998</v>
      </c>
      <c r="L75" s="40">
        <v>191.6906663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0.34030171999999997</v>
      </c>
      <c r="D76" s="40">
        <v>2.2747885999999999</v>
      </c>
      <c r="E76" s="40">
        <v>5.5854063209000007</v>
      </c>
      <c r="F76" s="40">
        <v>1.8316673999999999</v>
      </c>
      <c r="G76" s="40">
        <v>106.90487621</v>
      </c>
      <c r="H76" s="40">
        <v>4.6573513000000002</v>
      </c>
      <c r="I76" s="40">
        <v>6.6066044760000002</v>
      </c>
      <c r="J76" s="40">
        <v>38.882435600000001</v>
      </c>
      <c r="K76" s="40">
        <v>54.148372238999997</v>
      </c>
      <c r="L76" s="40">
        <v>40.205111484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0.4218809</v>
      </c>
      <c r="D77" s="40">
        <v>2.7407295000000005</v>
      </c>
      <c r="E77" s="40">
        <v>5.6579840122</v>
      </c>
      <c r="F77" s="40">
        <v>2.2325433400000003</v>
      </c>
      <c r="G77" s="40">
        <v>31.234851579999997</v>
      </c>
      <c r="H77" s="40">
        <v>5.6155588999999999</v>
      </c>
      <c r="I77" s="40">
        <v>7.6308784120000004</v>
      </c>
      <c r="J77" s="40">
        <v>43.37151209999999</v>
      </c>
      <c r="K77" s="40">
        <v>824.18973413799984</v>
      </c>
      <c r="L77" s="40">
        <v>21.807260805000002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0.37419856000000001</v>
      </c>
      <c r="D78" s="40">
        <v>2.6493310000000001</v>
      </c>
      <c r="E78" s="40">
        <v>7.9500177866999984</v>
      </c>
      <c r="F78" s="40">
        <v>2.1915733800000003</v>
      </c>
      <c r="G78" s="40">
        <v>37.32326612</v>
      </c>
      <c r="H78" s="40">
        <v>4.2642331999999996</v>
      </c>
      <c r="I78" s="40">
        <v>7.7293663600000002</v>
      </c>
      <c r="J78" s="40">
        <v>42.967938100000005</v>
      </c>
      <c r="K78" s="40">
        <v>56.342334317999999</v>
      </c>
      <c r="L78" s="40">
        <v>23.583653249000001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0.51279415000000006</v>
      </c>
      <c r="D79" s="40">
        <v>5.3322709999999995</v>
      </c>
      <c r="E79" s="40">
        <v>952.71232192999992</v>
      </c>
      <c r="F79" s="40">
        <v>2.7088145000000003</v>
      </c>
      <c r="G79" s="40">
        <v>1187.2393995000002</v>
      </c>
      <c r="H79" s="40">
        <v>5.2430998999999998</v>
      </c>
      <c r="I79" s="40">
        <v>107.9813398</v>
      </c>
      <c r="J79" s="40">
        <v>691.81587000000002</v>
      </c>
      <c r="K79" s="40">
        <v>703.72984278000001</v>
      </c>
      <c r="L79" s="40">
        <v>266.58683938999997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0.6100580699999999</v>
      </c>
      <c r="D80" s="40">
        <v>3.9341566000000001</v>
      </c>
      <c r="E80" s="40">
        <v>18.398152783999997</v>
      </c>
      <c r="F80" s="40">
        <v>3.1532719999999999</v>
      </c>
      <c r="G80" s="40">
        <v>81.136086930000005</v>
      </c>
      <c r="H80" s="40">
        <v>8.3970780999999999</v>
      </c>
      <c r="I80" s="40">
        <v>11.212112573000001</v>
      </c>
      <c r="J80" s="40">
        <v>98.740246499999998</v>
      </c>
      <c r="K80" s="40">
        <v>886.84540245000017</v>
      </c>
      <c r="L80" s="40">
        <v>31.073393980999999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0.34960972000000001</v>
      </c>
      <c r="D81" s="40">
        <v>2.3959161999999998</v>
      </c>
      <c r="E81" s="40">
        <v>3.6850485170999998</v>
      </c>
      <c r="F81" s="40">
        <v>1.9476420600000002</v>
      </c>
      <c r="G81" s="40">
        <v>42.907107979999999</v>
      </c>
      <c r="H81" s="40">
        <v>5.0395083000000005</v>
      </c>
      <c r="I81" s="40">
        <v>3.671714471</v>
      </c>
      <c r="J81" s="40">
        <v>34.6498335</v>
      </c>
      <c r="K81" s="40">
        <v>52.466826949999991</v>
      </c>
      <c r="L81" s="40">
        <v>17.334040103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0.31455518999999998</v>
      </c>
      <c r="D82" s="40">
        <v>3.0685120999999995</v>
      </c>
      <c r="E82" s="40">
        <v>14.826856434</v>
      </c>
      <c r="F82" s="40">
        <v>1.7147399999999999</v>
      </c>
      <c r="G82" s="40">
        <v>63.151836840000001</v>
      </c>
      <c r="H82" s="40">
        <v>4.2161995000000001</v>
      </c>
      <c r="I82" s="40">
        <v>247.88715738999997</v>
      </c>
      <c r="J82" s="40">
        <v>33.363964699999997</v>
      </c>
      <c r="K82" s="40">
        <v>42.002123312000002</v>
      </c>
      <c r="L82" s="40">
        <v>14.289450758000001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0.27607012999999997</v>
      </c>
      <c r="D83" s="42">
        <v>1.9753364000000002</v>
      </c>
      <c r="E83" s="42">
        <v>2.918725029</v>
      </c>
      <c r="F83" s="42">
        <v>1.57833348</v>
      </c>
      <c r="G83" s="42">
        <v>14.586319850000002</v>
      </c>
      <c r="H83" s="42">
        <v>3.3877590999999998</v>
      </c>
      <c r="I83" s="42">
        <v>2.9462210536</v>
      </c>
      <c r="J83" s="42">
        <v>26.748261600000003</v>
      </c>
      <c r="K83" s="42">
        <v>32.615044724000001</v>
      </c>
      <c r="L83" s="42">
        <v>12.642656122999998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0.48044047000000006</v>
      </c>
      <c r="D84" s="40">
        <v>3.3630984999999995</v>
      </c>
      <c r="E84" s="40">
        <v>27.261955567000001</v>
      </c>
      <c r="F84" s="40">
        <v>2.5443095000000002</v>
      </c>
      <c r="G84" s="40">
        <v>133.88214736999998</v>
      </c>
      <c r="H84" s="40">
        <v>6.4322227999999999</v>
      </c>
      <c r="I84" s="40">
        <v>16.192339867000001</v>
      </c>
      <c r="J84" s="40">
        <v>99.446907199999998</v>
      </c>
      <c r="K84" s="40">
        <v>106.52525955899999</v>
      </c>
      <c r="L84" s="40">
        <v>51.257987350000001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0.33421745000000003</v>
      </c>
      <c r="D85" s="40">
        <v>2.3016809</v>
      </c>
      <c r="E85" s="40">
        <v>6.4974997455000008</v>
      </c>
      <c r="F85" s="40">
        <v>1.8019713400000001</v>
      </c>
      <c r="G85" s="40">
        <v>21.862837169999999</v>
      </c>
      <c r="H85" s="40">
        <v>4.4922198</v>
      </c>
      <c r="I85" s="40">
        <v>4.036753171</v>
      </c>
      <c r="J85" s="40">
        <v>32.475083400000003</v>
      </c>
      <c r="K85" s="40">
        <v>50.426955273000004</v>
      </c>
      <c r="L85" s="40">
        <v>15.657020336999999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0.37664037</v>
      </c>
      <c r="D86" s="40">
        <v>2.5661315999999998</v>
      </c>
      <c r="E86" s="40">
        <v>3.7944380789999999</v>
      </c>
      <c r="F86" s="40">
        <v>2.0774738099999999</v>
      </c>
      <c r="G86" s="40">
        <v>19.099976819999998</v>
      </c>
      <c r="H86" s="40">
        <v>4.9405589000000001</v>
      </c>
      <c r="I86" s="40">
        <v>3.8414604370000003</v>
      </c>
      <c r="J86" s="40">
        <v>35.052061600000002</v>
      </c>
      <c r="K86" s="40">
        <v>42.329031262000008</v>
      </c>
      <c r="L86" s="40">
        <v>15.596031943000003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0.36822550999999998</v>
      </c>
      <c r="D87" s="40">
        <v>3.2778399999999999</v>
      </c>
      <c r="E87" s="40">
        <v>22.404917339000001</v>
      </c>
      <c r="F87" s="40">
        <v>2.21933501</v>
      </c>
      <c r="G87" s="40">
        <v>121.34634980000001</v>
      </c>
      <c r="H87" s="40">
        <v>4.4755095000000003</v>
      </c>
      <c r="I87" s="40">
        <v>21.205598416999997</v>
      </c>
      <c r="J87" s="40">
        <v>91.893953499999995</v>
      </c>
      <c r="K87" s="40">
        <v>103.25443118499999</v>
      </c>
      <c r="L87" s="40">
        <v>75.646970699999997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0.64492439999999995</v>
      </c>
      <c r="D88" s="40">
        <v>4.3343134000000001</v>
      </c>
      <c r="E88" s="40">
        <v>13.238026290000001</v>
      </c>
      <c r="F88" s="40">
        <v>3.4860521999999996</v>
      </c>
      <c r="G88" s="40">
        <v>90.717011009999993</v>
      </c>
      <c r="H88" s="40">
        <v>8.6304128999999996</v>
      </c>
      <c r="I88" s="40">
        <v>11.665668301</v>
      </c>
      <c r="J88" s="40">
        <v>88.755949299999997</v>
      </c>
      <c r="K88" s="40">
        <v>105.58947549099999</v>
      </c>
      <c r="L88" s="40">
        <v>34.369834249999997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0.45207310000000001</v>
      </c>
      <c r="D89" s="40">
        <v>3.5977856000000004</v>
      </c>
      <c r="E89" s="40">
        <v>21.114528606</v>
      </c>
      <c r="F89" s="40">
        <v>2.6565835999999998</v>
      </c>
      <c r="G89" s="40">
        <v>142.72024120000003</v>
      </c>
      <c r="H89" s="40">
        <v>5.8048892999999993</v>
      </c>
      <c r="I89" s="40">
        <v>18.047004921999999</v>
      </c>
      <c r="J89" s="40">
        <v>116.38304060000002</v>
      </c>
      <c r="K89" s="40">
        <v>119.89830942900002</v>
      </c>
      <c r="L89" s="40">
        <v>51.035863730000003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0.30355472999999999</v>
      </c>
      <c r="D90" s="40">
        <v>2.1495755000000001</v>
      </c>
      <c r="E90" s="40">
        <v>3.3382362206999998</v>
      </c>
      <c r="F90" s="40">
        <v>1.7251300199999999</v>
      </c>
      <c r="G90" s="40">
        <v>20.554911119999996</v>
      </c>
      <c r="H90" s="40">
        <v>3.8414865999999996</v>
      </c>
      <c r="I90" s="40">
        <v>3.4314058170999999</v>
      </c>
      <c r="J90" s="40">
        <v>39.910992100000001</v>
      </c>
      <c r="K90" s="40">
        <v>37.400234329</v>
      </c>
      <c r="L90" s="40">
        <v>14.170906401999998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0.17046013000000002</v>
      </c>
      <c r="D91" s="40">
        <v>1.2938593</v>
      </c>
      <c r="E91" s="40">
        <v>1.6932215454999999</v>
      </c>
      <c r="F91" s="40">
        <v>1.04542026</v>
      </c>
      <c r="G91" s="40">
        <v>9.3018457310000002</v>
      </c>
      <c r="H91" s="40">
        <v>2.0113547000000001</v>
      </c>
      <c r="I91" s="40">
        <v>2.0017856950000001</v>
      </c>
      <c r="J91" s="40">
        <v>21.211739999999999</v>
      </c>
      <c r="K91" s="40">
        <v>21.305289164999998</v>
      </c>
      <c r="L91" s="40">
        <v>7.5206918839999997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0.29755351000000002</v>
      </c>
      <c r="D92" s="40">
        <v>1.9887246000000001</v>
      </c>
      <c r="E92" s="40">
        <v>2.7754547994000003</v>
      </c>
      <c r="F92" s="40">
        <v>1.6167297899999999</v>
      </c>
      <c r="G92" s="40">
        <v>12.988772879999999</v>
      </c>
      <c r="H92" s="40">
        <v>3.9430214000000001</v>
      </c>
      <c r="I92" s="40">
        <v>2.7311147057</v>
      </c>
      <c r="J92" s="40">
        <v>24.654817899999998</v>
      </c>
      <c r="K92" s="40">
        <v>30.282663805999999</v>
      </c>
      <c r="L92" s="40">
        <v>11.342085520000001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0.43146883000000003</v>
      </c>
      <c r="D93" s="40">
        <v>2.7874517999999999</v>
      </c>
      <c r="E93" s="40">
        <v>3.8775756792999996</v>
      </c>
      <c r="F93" s="40">
        <v>2.2568222200000001</v>
      </c>
      <c r="G93" s="40">
        <v>20.983513330000001</v>
      </c>
      <c r="H93" s="40">
        <v>5.8965128</v>
      </c>
      <c r="I93" s="40">
        <v>4.0665045200000005</v>
      </c>
      <c r="J93" s="40">
        <v>36.926745099999998</v>
      </c>
      <c r="K93" s="40">
        <v>46.749431988000012</v>
      </c>
      <c r="L93" s="40">
        <v>16.287018080000003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0.36772115999999994</v>
      </c>
      <c r="D94" s="40">
        <v>2.3526974999999997</v>
      </c>
      <c r="E94" s="40">
        <v>13.750890544999999</v>
      </c>
      <c r="F94" s="40">
        <v>1.92244737</v>
      </c>
      <c r="G94" s="40">
        <v>35.582341510000006</v>
      </c>
      <c r="H94" s="40">
        <v>4.6726497</v>
      </c>
      <c r="I94" s="40">
        <v>4.0615841989999995</v>
      </c>
      <c r="J94" s="40">
        <v>40.407588599999997</v>
      </c>
      <c r="K94" s="40">
        <v>40.744206254999995</v>
      </c>
      <c r="L94" s="40">
        <v>15.350569377999999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1.02558237</v>
      </c>
      <c r="D95" s="40">
        <v>6.8611840000000006</v>
      </c>
      <c r="E95" s="40">
        <v>99.459297258999996</v>
      </c>
      <c r="F95" s="40">
        <v>5.393479300000001</v>
      </c>
      <c r="G95" s="40">
        <v>287.74617669999998</v>
      </c>
      <c r="H95" s="40">
        <v>12.368052</v>
      </c>
      <c r="I95" s="40">
        <v>80.263365969000006</v>
      </c>
      <c r="J95" s="40">
        <v>844.37891100000002</v>
      </c>
      <c r="K95" s="40">
        <v>800.95956047000016</v>
      </c>
      <c r="L95" s="40">
        <v>53.676569570000012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0.38761913999999997</v>
      </c>
      <c r="D96" s="40">
        <v>2.9117926999999999</v>
      </c>
      <c r="E96" s="40">
        <v>87.986063998999995</v>
      </c>
      <c r="F96" s="40">
        <v>2.08377503</v>
      </c>
      <c r="G96" s="40">
        <v>429.4726323000001</v>
      </c>
      <c r="H96" s="40">
        <v>4.6265335000000007</v>
      </c>
      <c r="I96" s="40">
        <v>8.158926070999998</v>
      </c>
      <c r="J96" s="40">
        <v>634.54938299999992</v>
      </c>
      <c r="K96" s="40">
        <v>352.07062301399992</v>
      </c>
      <c r="L96" s="40">
        <v>24.948968825999998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0.99894953000000009</v>
      </c>
      <c r="D97" s="40">
        <v>6.5564997000000007</v>
      </c>
      <c r="E97" s="40">
        <v>18.429927076999999</v>
      </c>
      <c r="F97" s="40">
        <v>5.3286038999999992</v>
      </c>
      <c r="G97" s="40">
        <v>154.32345643000002</v>
      </c>
      <c r="H97" s="40">
        <v>13.778462999999999</v>
      </c>
      <c r="I97" s="40">
        <v>15.142921391</v>
      </c>
      <c r="J97" s="40">
        <v>241.93857399999999</v>
      </c>
      <c r="K97" s="40">
        <v>163.45346249999997</v>
      </c>
      <c r="L97" s="40">
        <v>52.093601450000001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0.29970109</v>
      </c>
      <c r="D98" s="40">
        <v>1.9740937999999999</v>
      </c>
      <c r="E98" s="40">
        <v>3.4819736315999998</v>
      </c>
      <c r="F98" s="40">
        <v>1.6029781400000001</v>
      </c>
      <c r="G98" s="40">
        <v>20.368370589999998</v>
      </c>
      <c r="H98" s="40">
        <v>4.0768116000000001</v>
      </c>
      <c r="I98" s="40">
        <v>3.3161140224999999</v>
      </c>
      <c r="J98" s="40">
        <v>69.908700199999998</v>
      </c>
      <c r="K98" s="40">
        <v>355.94946546000011</v>
      </c>
      <c r="L98" s="40">
        <v>12.059316618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0.27901474999999998</v>
      </c>
      <c r="D99" s="40">
        <v>2.0418661999999999</v>
      </c>
      <c r="E99" s="40">
        <v>2.8302420572000004</v>
      </c>
      <c r="F99" s="40">
        <v>1.6392791099999999</v>
      </c>
      <c r="G99" s="40">
        <v>15.170129480000002</v>
      </c>
      <c r="H99" s="40">
        <v>3.1721116999999999</v>
      </c>
      <c r="I99" s="40">
        <v>3.1950940546000002</v>
      </c>
      <c r="J99" s="40">
        <v>27.047172399999997</v>
      </c>
      <c r="K99" s="40">
        <v>34.321929757999989</v>
      </c>
      <c r="L99" s="40">
        <v>13.332790495000001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0.54575823000000001</v>
      </c>
      <c r="D100" s="40">
        <v>2.6482367</v>
      </c>
      <c r="E100" s="40">
        <v>6.7906691844000004</v>
      </c>
      <c r="F100" s="40">
        <v>2.17258672</v>
      </c>
      <c r="G100" s="40">
        <v>67.442538110000015</v>
      </c>
      <c r="H100" s="40">
        <v>4.8701493000000005</v>
      </c>
      <c r="I100" s="40">
        <v>4.9944704619999998</v>
      </c>
      <c r="J100" s="40">
        <v>51.683661399999998</v>
      </c>
      <c r="K100" s="40">
        <v>185.59870754400001</v>
      </c>
      <c r="L100" s="40">
        <v>17.769270018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0.45231241999999999</v>
      </c>
      <c r="D101" s="40">
        <v>3.5334721</v>
      </c>
      <c r="E101" s="40">
        <v>72.436048379999988</v>
      </c>
      <c r="F101" s="40">
        <v>2.3155368799999998</v>
      </c>
      <c r="G101" s="40">
        <v>202.24194364000004</v>
      </c>
      <c r="H101" s="40">
        <v>4.2785013999999997</v>
      </c>
      <c r="I101" s="40">
        <v>23.003871813</v>
      </c>
      <c r="J101" s="40">
        <v>228.21921000000003</v>
      </c>
      <c r="K101" s="40">
        <v>1014.4325424899998</v>
      </c>
      <c r="L101" s="40">
        <v>32.113273831000001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0.47554196999999998</v>
      </c>
      <c r="D102" s="40">
        <v>4.2684435999999994</v>
      </c>
      <c r="E102" s="40">
        <v>55.258992993000007</v>
      </c>
      <c r="F102" s="40">
        <v>2.7949664999999997</v>
      </c>
      <c r="G102" s="40">
        <v>366.44555950000006</v>
      </c>
      <c r="H102" s="40">
        <v>5.9308109</v>
      </c>
      <c r="I102" s="40">
        <v>48.11708239699999</v>
      </c>
      <c r="J102" s="40">
        <v>230.72019499999999</v>
      </c>
      <c r="K102" s="40">
        <v>379.96308751999999</v>
      </c>
      <c r="L102" s="40">
        <v>145.91379615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0.42443198999999998</v>
      </c>
      <c r="D103" s="40">
        <v>2.6918078999999997</v>
      </c>
      <c r="E103" s="40">
        <v>4.4824448298999995</v>
      </c>
      <c r="F103" s="40">
        <v>2.2406106599999998</v>
      </c>
      <c r="G103" s="40">
        <v>27.864423259999999</v>
      </c>
      <c r="H103" s="40">
        <v>5.7406820999999999</v>
      </c>
      <c r="I103" s="40">
        <v>5.124028362999999</v>
      </c>
      <c r="J103" s="40">
        <v>39.298661699999997</v>
      </c>
      <c r="K103" s="40">
        <v>58.67673154900001</v>
      </c>
      <c r="L103" s="40">
        <v>16.593158430999999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0.36415341000000001</v>
      </c>
      <c r="D104" s="40">
        <v>2.2439553999999999</v>
      </c>
      <c r="E104" s="40">
        <v>3.0196702389999999</v>
      </c>
      <c r="F104" s="40">
        <v>1.9083524800000002</v>
      </c>
      <c r="G104" s="40">
        <v>16.265598149999999</v>
      </c>
      <c r="H104" s="40">
        <v>4.6137743999999996</v>
      </c>
      <c r="I104" s="40">
        <v>3.4273073140000001</v>
      </c>
      <c r="J104" s="40">
        <v>29.430098300000004</v>
      </c>
      <c r="K104" s="40">
        <v>37.146299323000001</v>
      </c>
      <c r="L104" s="40">
        <v>14.319185826999998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0.35989077000000003</v>
      </c>
      <c r="D105" s="40">
        <v>2.6245846999999998</v>
      </c>
      <c r="E105" s="40">
        <v>9.2710727362000007</v>
      </c>
      <c r="F105" s="40">
        <v>2.0057075700000002</v>
      </c>
      <c r="G105" s="40">
        <v>236.06483773999997</v>
      </c>
      <c r="H105" s="40">
        <v>4.4233329000000001</v>
      </c>
      <c r="I105" s="40">
        <v>22.490417033</v>
      </c>
      <c r="J105" s="40">
        <v>208.21187940000002</v>
      </c>
      <c r="K105" s="40">
        <v>51.395307060999983</v>
      </c>
      <c r="L105" s="40">
        <v>17.960758973000001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0.32680946</v>
      </c>
      <c r="D106" s="40">
        <v>2.4128552000000001</v>
      </c>
      <c r="E106" s="40">
        <v>5.0269537972</v>
      </c>
      <c r="F106" s="40">
        <v>1.8847030300000001</v>
      </c>
      <c r="G106" s="40">
        <v>34.696138359999999</v>
      </c>
      <c r="H106" s="40">
        <v>4.0955235999999999</v>
      </c>
      <c r="I106" s="40">
        <v>6.938668442</v>
      </c>
      <c r="J106" s="40">
        <v>69.483265799999998</v>
      </c>
      <c r="K106" s="40">
        <v>50.401283139999997</v>
      </c>
      <c r="L106" s="40">
        <v>41.112013337999997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0.45359937999999994</v>
      </c>
      <c r="D107" s="40">
        <v>8.3791150000000005</v>
      </c>
      <c r="E107" s="40">
        <v>7.3328500350999999</v>
      </c>
      <c r="F107" s="40">
        <v>2.2912898499999996</v>
      </c>
      <c r="G107" s="40">
        <v>45.398788179999997</v>
      </c>
      <c r="H107" s="40">
        <v>6.0385498000000002</v>
      </c>
      <c r="I107" s="40">
        <v>6.0942848869999988</v>
      </c>
      <c r="J107" s="40">
        <v>63.870896500000001</v>
      </c>
      <c r="K107" s="40">
        <v>341.24094236399992</v>
      </c>
      <c r="L107" s="40">
        <v>20.172300401999998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3.5086846999999999</v>
      </c>
      <c r="D108" s="40">
        <v>38.262007000000004</v>
      </c>
      <c r="E108" s="40">
        <v>1240.4577629</v>
      </c>
      <c r="F108" s="40">
        <v>16.825368699999999</v>
      </c>
      <c r="G108" s="40">
        <v>10453.178711</v>
      </c>
      <c r="H108" s="40">
        <v>34.8018</v>
      </c>
      <c r="I108" s="40">
        <v>1297.7927258999998</v>
      </c>
      <c r="J108" s="40">
        <v>7404.0910699999995</v>
      </c>
      <c r="K108" s="40">
        <v>10675.403722300001</v>
      </c>
      <c r="L108" s="40">
        <v>1315.8328449000001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0.29249670999999999</v>
      </c>
      <c r="D109" s="40">
        <v>1.9149472999999999</v>
      </c>
      <c r="E109" s="40">
        <v>45.350665902999999</v>
      </c>
      <c r="F109" s="40">
        <v>1.51014443</v>
      </c>
      <c r="G109" s="40">
        <v>38.063948339999996</v>
      </c>
      <c r="H109" s="40">
        <v>3.9969124000000003</v>
      </c>
      <c r="I109" s="40">
        <v>4.6801563709999998</v>
      </c>
      <c r="J109" s="40">
        <v>39.466802299999998</v>
      </c>
      <c r="K109" s="40">
        <v>80.333336071999994</v>
      </c>
      <c r="L109" s="40">
        <v>14.873326619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0.46734425000000002</v>
      </c>
      <c r="D110" s="40">
        <v>3.0792388000000002</v>
      </c>
      <c r="E110" s="40">
        <v>16.368148604000002</v>
      </c>
      <c r="F110" s="40">
        <v>2.4711823000000002</v>
      </c>
      <c r="G110" s="40">
        <v>87.451287680000007</v>
      </c>
      <c r="H110" s="40">
        <v>6.2047929000000002</v>
      </c>
      <c r="I110" s="40">
        <v>7.2505476560000002</v>
      </c>
      <c r="J110" s="40">
        <v>70.438218599999999</v>
      </c>
      <c r="K110" s="40">
        <v>102.79440754000002</v>
      </c>
      <c r="L110" s="40">
        <v>23.841730146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0.49295872000000002</v>
      </c>
      <c r="D111" s="40">
        <v>4.4301795999999998</v>
      </c>
      <c r="E111" s="40">
        <v>45.016835070000006</v>
      </c>
      <c r="F111" s="40">
        <v>2.88578</v>
      </c>
      <c r="G111" s="40">
        <v>188.02136353</v>
      </c>
      <c r="H111" s="40">
        <v>5.4972694000000004</v>
      </c>
      <c r="I111" s="40">
        <v>50.135176463999997</v>
      </c>
      <c r="J111" s="40">
        <v>209.85365899999999</v>
      </c>
      <c r="K111" s="40">
        <v>161.49785478000001</v>
      </c>
      <c r="L111" s="40">
        <v>35.758462950999998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33.035001830000006</v>
      </c>
      <c r="D112" s="38">
        <v>255.18830490000005</v>
      </c>
      <c r="E112" s="38">
        <v>5702.3528193655984</v>
      </c>
      <c r="F112" s="38">
        <v>179.59266348</v>
      </c>
      <c r="G112" s="38">
        <v>40022.838582195007</v>
      </c>
      <c r="H112" s="38">
        <v>396.16313879999996</v>
      </c>
      <c r="I112" s="38">
        <v>3172.5239415961996</v>
      </c>
      <c r="J112" s="38">
        <v>26983.301191600003</v>
      </c>
      <c r="K112" s="38">
        <v>37593.990964058983</v>
      </c>
      <c r="L112" s="38">
        <v>4540.1074369600001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23.641497120000004</v>
      </c>
      <c r="D113" s="39">
        <v>183.28308080000002</v>
      </c>
      <c r="E113" s="39">
        <v>4719.6278388028995</v>
      </c>
      <c r="F113" s="39">
        <v>129.81308461999998</v>
      </c>
      <c r="G113" s="39">
        <v>33934.73960252</v>
      </c>
      <c r="H113" s="39">
        <v>279.27995680000004</v>
      </c>
      <c r="I113" s="39">
        <v>2425.7726931819998</v>
      </c>
      <c r="J113" s="39">
        <v>21619.8159662</v>
      </c>
      <c r="K113" s="39">
        <v>32550.320904979006</v>
      </c>
      <c r="L113" s="39">
        <v>3400.1700610240005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3.8586459</v>
      </c>
      <c r="D114" s="40">
        <v>28.260400000000001</v>
      </c>
      <c r="E114" s="40">
        <v>661.51962894000008</v>
      </c>
      <c r="F114" s="40">
        <v>20.773497299999995</v>
      </c>
      <c r="G114" s="40">
        <v>15303.589114000002</v>
      </c>
      <c r="H114" s="40">
        <v>46.362929000000001</v>
      </c>
      <c r="I114" s="40">
        <v>184.26120539000001</v>
      </c>
      <c r="J114" s="40">
        <v>5218.7720999999992</v>
      </c>
      <c r="K114" s="40">
        <v>6685.0615329999991</v>
      </c>
      <c r="L114" s="40">
        <v>474.1924477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0.71174850999999995</v>
      </c>
      <c r="D115" s="40">
        <v>4.8058645000000002</v>
      </c>
      <c r="E115" s="40">
        <v>18.357027088000002</v>
      </c>
      <c r="F115" s="40">
        <v>3.8839242</v>
      </c>
      <c r="G115" s="40">
        <v>164.8439328</v>
      </c>
      <c r="H115" s="40">
        <v>8.9445394999999994</v>
      </c>
      <c r="I115" s="40">
        <v>13.234863452000001</v>
      </c>
      <c r="J115" s="40">
        <v>143.01287600000001</v>
      </c>
      <c r="K115" s="40">
        <v>157.55489864</v>
      </c>
      <c r="L115" s="40">
        <v>39.564813440000002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2.8967384000000003</v>
      </c>
      <c r="D116" s="40">
        <v>31.763584999999999</v>
      </c>
      <c r="E116" s="40">
        <v>1911.83655</v>
      </c>
      <c r="F116" s="40">
        <v>15.076068100000001</v>
      </c>
      <c r="G116" s="40">
        <v>7892.0425019999984</v>
      </c>
      <c r="H116" s="40">
        <v>30.732684000000003</v>
      </c>
      <c r="I116" s="40">
        <v>778.5054136</v>
      </c>
      <c r="J116" s="40">
        <v>6810.5002800000002</v>
      </c>
      <c r="K116" s="40">
        <v>3850.3302599000008</v>
      </c>
      <c r="L116" s="40">
        <v>710.7699361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1.5581972999999998</v>
      </c>
      <c r="D117" s="40">
        <v>14.979346</v>
      </c>
      <c r="E117" s="40">
        <v>783.55067589999999</v>
      </c>
      <c r="F117" s="40">
        <v>7.9269202000000005</v>
      </c>
      <c r="G117" s="40">
        <v>2889.1677249999998</v>
      </c>
      <c r="H117" s="40">
        <v>17.309659</v>
      </c>
      <c r="I117" s="40">
        <v>304.17439530000001</v>
      </c>
      <c r="J117" s="40">
        <v>3480.6750299999999</v>
      </c>
      <c r="K117" s="40">
        <v>8215.0034489900027</v>
      </c>
      <c r="L117" s="40">
        <v>365.88692079999998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1.2535783</v>
      </c>
      <c r="D118" s="40">
        <v>9.2854100000000006</v>
      </c>
      <c r="E118" s="40">
        <v>139.10538107000002</v>
      </c>
      <c r="F118" s="40">
        <v>6.8104793999999993</v>
      </c>
      <c r="G118" s="40">
        <v>708.65022169999997</v>
      </c>
      <c r="H118" s="40">
        <v>16.049390000000002</v>
      </c>
      <c r="I118" s="40">
        <v>140.21995973</v>
      </c>
      <c r="J118" s="40">
        <v>1015.16571</v>
      </c>
      <c r="K118" s="40">
        <v>676.11361103000013</v>
      </c>
      <c r="L118" s="40">
        <v>146.66084983000002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1.7726200000000001</v>
      </c>
      <c r="D119" s="40">
        <v>12.002400000000002</v>
      </c>
      <c r="E119" s="40">
        <v>78.836969890999995</v>
      </c>
      <c r="F119" s="40">
        <v>10.0733607</v>
      </c>
      <c r="G119" s="40">
        <v>409.43957180000007</v>
      </c>
      <c r="H119" s="40">
        <v>22.704499999999999</v>
      </c>
      <c r="I119" s="40">
        <v>74.171123800000004</v>
      </c>
      <c r="J119" s="40">
        <v>360.82581699999997</v>
      </c>
      <c r="K119" s="40">
        <v>492.65211416000011</v>
      </c>
      <c r="L119" s="40">
        <v>143.98928514000002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0.49811426999999997</v>
      </c>
      <c r="D120" s="40">
        <v>3.2787438000000004</v>
      </c>
      <c r="E120" s="40">
        <v>7.1739143446</v>
      </c>
      <c r="F120" s="40">
        <v>2.7993367999999998</v>
      </c>
      <c r="G120" s="40">
        <v>44.02110356</v>
      </c>
      <c r="H120" s="40">
        <v>6.6454405000000003</v>
      </c>
      <c r="I120" s="40">
        <v>6.4854700279999999</v>
      </c>
      <c r="J120" s="40">
        <v>56.994287199999995</v>
      </c>
      <c r="K120" s="40">
        <v>67.204907054000003</v>
      </c>
      <c r="L120" s="40">
        <v>92.075471120000003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5.3724158000000006</v>
      </c>
      <c r="D121" s="40">
        <v>35.027129000000002</v>
      </c>
      <c r="E121" s="40">
        <v>35.166380247999996</v>
      </c>
      <c r="F121" s="40">
        <v>32.704682999999996</v>
      </c>
      <c r="G121" s="40">
        <v>217.57431380000006</v>
      </c>
      <c r="H121" s="40">
        <v>60.423723000000003</v>
      </c>
      <c r="I121" s="40">
        <v>32.131273484000005</v>
      </c>
      <c r="J121" s="40">
        <v>289.20050800000001</v>
      </c>
      <c r="K121" s="40">
        <v>351.31082179000003</v>
      </c>
      <c r="L121" s="40">
        <v>132.82585135000002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0.91205963000000001</v>
      </c>
      <c r="D122" s="40">
        <v>7.3772770000000003</v>
      </c>
      <c r="E122" s="40">
        <v>296.64538725</v>
      </c>
      <c r="F122" s="40">
        <v>5.0634367000000005</v>
      </c>
      <c r="G122" s="40">
        <v>672.10563990000003</v>
      </c>
      <c r="H122" s="40">
        <v>11.127867</v>
      </c>
      <c r="I122" s="40">
        <v>292.22550137999997</v>
      </c>
      <c r="J122" s="40">
        <v>462.85565700000001</v>
      </c>
      <c r="K122" s="40">
        <v>8432.9783414900012</v>
      </c>
      <c r="L122" s="40">
        <v>186.88172116000001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0.38586910999999996</v>
      </c>
      <c r="D123" s="40">
        <v>2.5264294999999999</v>
      </c>
      <c r="E123" s="40">
        <v>6.7984792893000003</v>
      </c>
      <c r="F123" s="40">
        <v>2.04076272</v>
      </c>
      <c r="G123" s="40">
        <v>49.695213359999997</v>
      </c>
      <c r="H123" s="40">
        <v>5.2185297999999998</v>
      </c>
      <c r="I123" s="40">
        <v>5.628426524</v>
      </c>
      <c r="J123" s="40">
        <v>50.087038999999997</v>
      </c>
      <c r="K123" s="40">
        <v>69.443136604999992</v>
      </c>
      <c r="L123" s="40">
        <v>18.872479953999999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1.7406988000000001</v>
      </c>
      <c r="D124" s="40">
        <v>11.166376000000001</v>
      </c>
      <c r="E124" s="40">
        <v>28.895795412000002</v>
      </c>
      <c r="F124" s="40">
        <v>9.346302699999999</v>
      </c>
      <c r="G124" s="40">
        <v>160.99469760000002</v>
      </c>
      <c r="H124" s="40">
        <v>23.795589</v>
      </c>
      <c r="I124" s="40">
        <v>26.595088494000002</v>
      </c>
      <c r="J124" s="40">
        <v>226.76069199999998</v>
      </c>
      <c r="K124" s="40">
        <v>335.75254131999986</v>
      </c>
      <c r="L124" s="40">
        <v>89.848846530000003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2.6808111000000001</v>
      </c>
      <c r="D125" s="40">
        <v>22.810120000000001</v>
      </c>
      <c r="E125" s="40">
        <v>751.74164937</v>
      </c>
      <c r="F125" s="40">
        <v>13.314312800000002</v>
      </c>
      <c r="G125" s="40">
        <v>5422.6155669999998</v>
      </c>
      <c r="H125" s="40">
        <v>29.965105999999999</v>
      </c>
      <c r="I125" s="40">
        <v>568.13997199999994</v>
      </c>
      <c r="J125" s="40">
        <v>3504.9659699999997</v>
      </c>
      <c r="K125" s="40">
        <v>3216.9152910000003</v>
      </c>
      <c r="L125" s="40">
        <v>998.60143790000006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4.6330101400000006</v>
      </c>
      <c r="D126" s="39">
        <v>38.487333300000003</v>
      </c>
      <c r="E126" s="39">
        <v>747.53973606639988</v>
      </c>
      <c r="F126" s="39">
        <v>24.255547419999999</v>
      </c>
      <c r="G126" s="39">
        <v>5050.9040166499999</v>
      </c>
      <c r="H126" s="39">
        <v>55.399741300000002</v>
      </c>
      <c r="I126" s="39">
        <v>611.2988988919999</v>
      </c>
      <c r="J126" s="39">
        <v>4269.0655188000001</v>
      </c>
      <c r="K126" s="39">
        <v>4096.9252866290008</v>
      </c>
      <c r="L126" s="39">
        <v>808.91967678399999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0.25971203000000004</v>
      </c>
      <c r="D127" s="40">
        <v>1.7637494999999999</v>
      </c>
      <c r="E127" s="40">
        <v>5.5190666740999994</v>
      </c>
      <c r="F127" s="40">
        <v>1.4146839999999998</v>
      </c>
      <c r="G127" s="40">
        <v>17.602345439999997</v>
      </c>
      <c r="H127" s="40">
        <v>3.4104945999999998</v>
      </c>
      <c r="I127" s="40">
        <v>4.4689634190000005</v>
      </c>
      <c r="J127" s="40">
        <v>28.400021500000001</v>
      </c>
      <c r="K127" s="40">
        <v>86.354396253000004</v>
      </c>
      <c r="L127" s="40">
        <v>45.088672786000004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0.34801504999999999</v>
      </c>
      <c r="D128" s="40">
        <v>2.7152289999999999</v>
      </c>
      <c r="E128" s="40">
        <v>21.128627268999999</v>
      </c>
      <c r="F128" s="40">
        <v>2.0711442500000001</v>
      </c>
      <c r="G128" s="40">
        <v>140.79335803000001</v>
      </c>
      <c r="H128" s="40">
        <v>4.4668063999999994</v>
      </c>
      <c r="I128" s="40">
        <v>20.043301227000001</v>
      </c>
      <c r="J128" s="40">
        <v>165.419445</v>
      </c>
      <c r="K128" s="40">
        <v>135.52117799200002</v>
      </c>
      <c r="L128" s="40">
        <v>27.482040481999999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0.37273344999999997</v>
      </c>
      <c r="D129" s="40">
        <v>2.5672129000000004</v>
      </c>
      <c r="E129" s="40">
        <v>5.5434839405000007</v>
      </c>
      <c r="F129" s="40">
        <v>2.0808353300000002</v>
      </c>
      <c r="G129" s="40">
        <v>33.5322909</v>
      </c>
      <c r="H129" s="40">
        <v>5.0795734999999995</v>
      </c>
      <c r="I129" s="40">
        <v>5.1322568139999998</v>
      </c>
      <c r="J129" s="40">
        <v>49.993438399999995</v>
      </c>
      <c r="K129" s="40">
        <v>52.692504786999997</v>
      </c>
      <c r="L129" s="40">
        <v>18.015211082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0.41438379000000003</v>
      </c>
      <c r="D130" s="40">
        <v>2.833132</v>
      </c>
      <c r="E130" s="40">
        <v>20.806913053000002</v>
      </c>
      <c r="F130" s="40">
        <v>2.17797017</v>
      </c>
      <c r="G130" s="40">
        <v>401.22805390999997</v>
      </c>
      <c r="H130" s="40">
        <v>5.2170685999999993</v>
      </c>
      <c r="I130" s="40">
        <v>11.845752468000001</v>
      </c>
      <c r="J130" s="40">
        <v>531.43734999999992</v>
      </c>
      <c r="K130" s="40">
        <v>97.389538867999988</v>
      </c>
      <c r="L130" s="40">
        <v>22.972638556000003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0.36302280000000003</v>
      </c>
      <c r="D131" s="40">
        <v>2.3287556</v>
      </c>
      <c r="E131" s="40">
        <v>7.3424078340000003</v>
      </c>
      <c r="F131" s="40">
        <v>1.9441478200000002</v>
      </c>
      <c r="G131" s="40">
        <v>44.551370499999997</v>
      </c>
      <c r="H131" s="40">
        <v>4.8333017000000007</v>
      </c>
      <c r="I131" s="40">
        <v>10.085066374</v>
      </c>
      <c r="J131" s="40">
        <v>54.155948500000008</v>
      </c>
      <c r="K131" s="40">
        <v>55.480038560000004</v>
      </c>
      <c r="L131" s="40">
        <v>16.988819905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1.9836160999999999</v>
      </c>
      <c r="D132" s="40">
        <v>19.078088000000001</v>
      </c>
      <c r="E132" s="40">
        <v>583.7892813599999</v>
      </c>
      <c r="F132" s="40">
        <v>9.8765716999999995</v>
      </c>
      <c r="G132" s="40">
        <v>4098.1415940000006</v>
      </c>
      <c r="H132" s="40">
        <v>20.507850999999999</v>
      </c>
      <c r="I132" s="40">
        <v>528.43164569999999</v>
      </c>
      <c r="J132" s="40">
        <v>3288.0431600000002</v>
      </c>
      <c r="K132" s="40">
        <v>3520.8939087000008</v>
      </c>
      <c r="L132" s="40">
        <v>584.36901980000005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0.43894762999999998</v>
      </c>
      <c r="D133" s="40">
        <v>2.8344891000000003</v>
      </c>
      <c r="E133" s="40">
        <v>6.4658372158000006</v>
      </c>
      <c r="F133" s="40">
        <v>2.3448246099999999</v>
      </c>
      <c r="G133" s="40">
        <v>29.374296870000002</v>
      </c>
      <c r="H133" s="40">
        <v>5.8400668000000007</v>
      </c>
      <c r="I133" s="40">
        <v>13.337287106000002</v>
      </c>
      <c r="J133" s="40">
        <v>47.795854300000002</v>
      </c>
      <c r="K133" s="40">
        <v>54.225636358999992</v>
      </c>
      <c r="L133" s="40">
        <v>23.589248272999999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0.45257928999999997</v>
      </c>
      <c r="D134" s="40">
        <v>4.3666771999999998</v>
      </c>
      <c r="E134" s="40">
        <v>96.944118720000006</v>
      </c>
      <c r="F134" s="40">
        <v>2.3453695400000001</v>
      </c>
      <c r="G134" s="40">
        <v>285.68070699999998</v>
      </c>
      <c r="H134" s="40">
        <v>6.0445786999999997</v>
      </c>
      <c r="I134" s="40">
        <v>17.954625784000001</v>
      </c>
      <c r="J134" s="40">
        <v>103.82030110000001</v>
      </c>
      <c r="K134" s="40">
        <v>94.368085109999996</v>
      </c>
      <c r="L134" s="40">
        <v>70.414025899999999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4.7604945699999996</v>
      </c>
      <c r="D135" s="39">
        <v>33.417890799999995</v>
      </c>
      <c r="E135" s="39">
        <v>235.18524449630002</v>
      </c>
      <c r="F135" s="39">
        <v>25.524031440000002</v>
      </c>
      <c r="G135" s="39">
        <v>1037.1949630249999</v>
      </c>
      <c r="H135" s="39">
        <v>61.483440700000003</v>
      </c>
      <c r="I135" s="39">
        <v>135.4523495222</v>
      </c>
      <c r="J135" s="39">
        <v>1094.4197066000002</v>
      </c>
      <c r="K135" s="39">
        <v>946.74477245100002</v>
      </c>
      <c r="L135" s="39">
        <v>331.01769915199998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0.25487090000000001</v>
      </c>
      <c r="D136" s="40">
        <v>1.6603821999999999</v>
      </c>
      <c r="E136" s="40">
        <v>3.1259661010999999</v>
      </c>
      <c r="F136" s="40">
        <v>1.3253811499999999</v>
      </c>
      <c r="G136" s="40">
        <v>12.195151805</v>
      </c>
      <c r="H136" s="40">
        <v>3.4534617000000001</v>
      </c>
      <c r="I136" s="40">
        <v>2.5663163564999998</v>
      </c>
      <c r="J136" s="40">
        <v>22.342666000000001</v>
      </c>
      <c r="K136" s="40">
        <v>33.224295913000006</v>
      </c>
      <c r="L136" s="40">
        <v>10.121143627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0.43758389000000003</v>
      </c>
      <c r="D137" s="40">
        <v>3.6507269</v>
      </c>
      <c r="E137" s="40">
        <v>6.7543041947999996</v>
      </c>
      <c r="F137" s="40">
        <v>2.3427764500000001</v>
      </c>
      <c r="G137" s="40">
        <v>41.109602750000001</v>
      </c>
      <c r="H137" s="40">
        <v>5.3834866000000003</v>
      </c>
      <c r="I137" s="40">
        <v>7.0886474079999999</v>
      </c>
      <c r="J137" s="40">
        <v>54.612395800000002</v>
      </c>
      <c r="K137" s="40">
        <v>54.621553143999996</v>
      </c>
      <c r="L137" s="40">
        <v>20.769556522999999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0.34178302999999999</v>
      </c>
      <c r="D138" s="40">
        <v>2.3079958999999999</v>
      </c>
      <c r="E138" s="40">
        <v>4.9935717475999999</v>
      </c>
      <c r="F138" s="40">
        <v>1.87313883</v>
      </c>
      <c r="G138" s="40">
        <v>30.479684020000001</v>
      </c>
      <c r="H138" s="40">
        <v>4.5254097000000009</v>
      </c>
      <c r="I138" s="40">
        <v>4.4965653630000002</v>
      </c>
      <c r="J138" s="40">
        <v>42.895167999999998</v>
      </c>
      <c r="K138" s="40">
        <v>49.576390170999986</v>
      </c>
      <c r="L138" s="40">
        <v>15.545421464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0.31447305999999997</v>
      </c>
      <c r="D139" s="40">
        <v>2.0311571000000002</v>
      </c>
      <c r="E139" s="40">
        <v>3.2443273261999996</v>
      </c>
      <c r="F139" s="40">
        <v>1.65937237</v>
      </c>
      <c r="G139" s="40">
        <v>19.07876315</v>
      </c>
      <c r="H139" s="40">
        <v>4.2221659999999996</v>
      </c>
      <c r="I139" s="40">
        <v>4.8252910199999999</v>
      </c>
      <c r="J139" s="40">
        <v>31.474812</v>
      </c>
      <c r="K139" s="40">
        <v>37.933415115000003</v>
      </c>
      <c r="L139" s="40">
        <v>13.192570247999999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0.27335458000000001</v>
      </c>
      <c r="D140" s="40">
        <v>1.8588741999999998</v>
      </c>
      <c r="E140" s="40">
        <v>3.9699250366999999</v>
      </c>
      <c r="F140" s="40">
        <v>1.4889037299999999</v>
      </c>
      <c r="G140" s="40">
        <v>14.447125550000001</v>
      </c>
      <c r="H140" s="40">
        <v>3.6670215999999995</v>
      </c>
      <c r="I140" s="40">
        <v>3.2433275036999998</v>
      </c>
      <c r="J140" s="40">
        <v>25.6154598</v>
      </c>
      <c r="K140" s="40">
        <v>35.690845744000001</v>
      </c>
      <c r="L140" s="40">
        <v>12.486121728000001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0.34691881000000002</v>
      </c>
      <c r="D141" s="40">
        <v>2.3369963</v>
      </c>
      <c r="E141" s="40">
        <v>3.8403940973999999</v>
      </c>
      <c r="F141" s="40">
        <v>1.89659789</v>
      </c>
      <c r="G141" s="40">
        <v>19.392407650000003</v>
      </c>
      <c r="H141" s="40">
        <v>4.6402963999999995</v>
      </c>
      <c r="I141" s="40">
        <v>5.0745590179999995</v>
      </c>
      <c r="J141" s="40">
        <v>32.191533100000001</v>
      </c>
      <c r="K141" s="40">
        <v>43.877383121000008</v>
      </c>
      <c r="L141" s="40">
        <v>15.751828299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0.39322141999999999</v>
      </c>
      <c r="D142" s="40">
        <v>3.1953980999999998</v>
      </c>
      <c r="E142" s="40">
        <v>9.0260102930000006</v>
      </c>
      <c r="F142" s="40">
        <v>2.2254177400000001</v>
      </c>
      <c r="G142" s="40">
        <v>51.901231559999992</v>
      </c>
      <c r="H142" s="40">
        <v>5.1743686999999996</v>
      </c>
      <c r="I142" s="40">
        <v>7.485256746000001</v>
      </c>
      <c r="J142" s="40">
        <v>81.666445800000005</v>
      </c>
      <c r="K142" s="40">
        <v>82.340518178000025</v>
      </c>
      <c r="L142" s="40">
        <v>23.787700455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0.36239703000000001</v>
      </c>
      <c r="D143" s="40">
        <v>2.6818287999999999</v>
      </c>
      <c r="E143" s="40">
        <v>14.957603869000001</v>
      </c>
      <c r="F143" s="40">
        <v>2.0717427499999999</v>
      </c>
      <c r="G143" s="40">
        <v>92.163279089999989</v>
      </c>
      <c r="H143" s="40">
        <v>4.5320176999999999</v>
      </c>
      <c r="I143" s="40">
        <v>16.216343408999997</v>
      </c>
      <c r="J143" s="40">
        <v>99.343551200000007</v>
      </c>
      <c r="K143" s="40">
        <v>97.787162118000026</v>
      </c>
      <c r="L143" s="40">
        <v>27.709434761999997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0.37484377999999996</v>
      </c>
      <c r="D144" s="40">
        <v>2.5178007</v>
      </c>
      <c r="E144" s="40">
        <v>3.9404195524999999</v>
      </c>
      <c r="F144" s="40">
        <v>2.06368895</v>
      </c>
      <c r="G144" s="40">
        <v>23.59655557</v>
      </c>
      <c r="H144" s="40">
        <v>5.0399405000000002</v>
      </c>
      <c r="I144" s="40">
        <v>4.3283781440000002</v>
      </c>
      <c r="J144" s="40">
        <v>37.770357000000004</v>
      </c>
      <c r="K144" s="40">
        <v>48.030651247999998</v>
      </c>
      <c r="L144" s="40">
        <v>16.559202101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0.39401970999999997</v>
      </c>
      <c r="D145" s="40">
        <v>2.5820785000000002</v>
      </c>
      <c r="E145" s="40">
        <v>9.9529063909999991</v>
      </c>
      <c r="F145" s="40">
        <v>2.0814540799999999</v>
      </c>
      <c r="G145" s="40">
        <v>84.355619880000006</v>
      </c>
      <c r="H145" s="40">
        <v>5.1688575999999999</v>
      </c>
      <c r="I145" s="40">
        <v>8.1400742350000002</v>
      </c>
      <c r="J145" s="40">
        <v>104.63493890000001</v>
      </c>
      <c r="K145" s="40">
        <v>83.651260249000003</v>
      </c>
      <c r="L145" s="40">
        <v>20.614616795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0.74465839</v>
      </c>
      <c r="D146" s="40">
        <v>4.8232406000000001</v>
      </c>
      <c r="E146" s="40">
        <v>93.287172220000002</v>
      </c>
      <c r="F146" s="40">
        <v>3.8303320000000003</v>
      </c>
      <c r="G146" s="40">
        <v>126.1017032</v>
      </c>
      <c r="H146" s="40">
        <v>9.6024290999999984</v>
      </c>
      <c r="I146" s="40">
        <v>16.727991508999999</v>
      </c>
      <c r="J146" s="40">
        <v>201.022052</v>
      </c>
      <c r="K146" s="40">
        <v>110.7907285</v>
      </c>
      <c r="L146" s="40">
        <v>48.559553800000003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0.52236996999999996</v>
      </c>
      <c r="D147" s="40">
        <v>3.7714115000000001</v>
      </c>
      <c r="E147" s="40">
        <v>78.092643667000004</v>
      </c>
      <c r="F147" s="40">
        <v>2.6652255</v>
      </c>
      <c r="G147" s="40">
        <v>522.37383879999993</v>
      </c>
      <c r="H147" s="40">
        <v>6.0739850999999998</v>
      </c>
      <c r="I147" s="40">
        <v>55.25959881</v>
      </c>
      <c r="J147" s="40">
        <v>360.85032699999999</v>
      </c>
      <c r="K147" s="40">
        <v>269.22056894999997</v>
      </c>
      <c r="L147" s="40">
        <v>105.92054935000002</v>
      </c>
    </row>
    <row r="148" spans="1:12" s="31" customFormat="1" outlineLevel="2" x14ac:dyDescent="0.4">
      <c r="A148" s="30">
        <v>2</v>
      </c>
      <c r="B148" s="15" t="s">
        <v>140</v>
      </c>
      <c r="C148" s="38">
        <v>230.24098606999999</v>
      </c>
      <c r="D148" s="38">
        <v>5580.7000252999997</v>
      </c>
      <c r="E148" s="38">
        <v>92388.590211465314</v>
      </c>
      <c r="F148" s="38">
        <v>1280.7076254399999</v>
      </c>
      <c r="G148" s="38">
        <v>583154.2744208799</v>
      </c>
      <c r="H148" s="38">
        <v>823.61171380000008</v>
      </c>
      <c r="I148" s="38">
        <v>79739.591575387996</v>
      </c>
      <c r="J148" s="38">
        <v>471370.56583360012</v>
      </c>
      <c r="K148" s="38">
        <v>370106.59109942097</v>
      </c>
      <c r="L148" s="38">
        <v>232606.69971042298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11.120090730000001</v>
      </c>
      <c r="D149" s="39">
        <v>134.30012570000002</v>
      </c>
      <c r="E149" s="39">
        <v>11106.650926400998</v>
      </c>
      <c r="F149" s="39">
        <v>59.937272420000006</v>
      </c>
      <c r="G149" s="39">
        <v>45913.507040359997</v>
      </c>
      <c r="H149" s="39">
        <v>103.27962229999999</v>
      </c>
      <c r="I149" s="39">
        <v>11812.481009651001</v>
      </c>
      <c r="J149" s="39">
        <v>26130.769048800001</v>
      </c>
      <c r="K149" s="39">
        <v>68974.121614001997</v>
      </c>
      <c r="L149" s="39">
        <v>8443.739843749001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0.45691990999999998</v>
      </c>
      <c r="D150" s="40">
        <v>3.8914814</v>
      </c>
      <c r="E150" s="40">
        <v>100.03810297000001</v>
      </c>
      <c r="F150" s="40">
        <v>2.5900319999999999</v>
      </c>
      <c r="G150" s="40">
        <v>484.40500229999998</v>
      </c>
      <c r="H150" s="40">
        <v>5.2770960999999996</v>
      </c>
      <c r="I150" s="40">
        <v>37.697365608000005</v>
      </c>
      <c r="J150" s="40">
        <v>360.94633199999998</v>
      </c>
      <c r="K150" s="40">
        <v>721.27730020000024</v>
      </c>
      <c r="L150" s="40">
        <v>130.74142272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0.39525550000000004</v>
      </c>
      <c r="D151" s="40">
        <v>2.4757186</v>
      </c>
      <c r="E151" s="40">
        <v>42.592817100999994</v>
      </c>
      <c r="F151" s="40">
        <v>2.03915325</v>
      </c>
      <c r="G151" s="40">
        <v>20.619315929999999</v>
      </c>
      <c r="H151" s="40">
        <v>5.2013176999999997</v>
      </c>
      <c r="I151" s="40">
        <v>4.3942054610000003</v>
      </c>
      <c r="J151" s="40">
        <v>35.082070300000005</v>
      </c>
      <c r="K151" s="40">
        <v>51.273226674</v>
      </c>
      <c r="L151" s="40">
        <v>15.971675343000003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0.36404078000000001</v>
      </c>
      <c r="D152" s="40">
        <v>3.7921866</v>
      </c>
      <c r="E152" s="40">
        <v>85.72116285300001</v>
      </c>
      <c r="F152" s="40">
        <v>2.3692792999999996</v>
      </c>
      <c r="G152" s="40">
        <v>369.20443110000002</v>
      </c>
      <c r="H152" s="40">
        <v>3.2825409999999997</v>
      </c>
      <c r="I152" s="40">
        <v>40.161888458</v>
      </c>
      <c r="J152" s="40">
        <v>358.06133599999998</v>
      </c>
      <c r="K152" s="40">
        <v>1070.97268351</v>
      </c>
      <c r="L152" s="40">
        <v>101.99765301000001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0.37067911000000003</v>
      </c>
      <c r="D153" s="40">
        <v>2.9232325000000001</v>
      </c>
      <c r="E153" s="40">
        <v>191.07716309999998</v>
      </c>
      <c r="F153" s="40">
        <v>2.05102122</v>
      </c>
      <c r="G153" s="40">
        <v>648.98629189999997</v>
      </c>
      <c r="H153" s="40">
        <v>4.3565961</v>
      </c>
      <c r="I153" s="40">
        <v>261.01348999999999</v>
      </c>
      <c r="J153" s="40">
        <v>149.11428590000003</v>
      </c>
      <c r="K153" s="40">
        <v>2838.1625688799995</v>
      </c>
      <c r="L153" s="40">
        <v>49.028228199999987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1.5056278000000001</v>
      </c>
      <c r="D154" s="40">
        <v>21.181660999999998</v>
      </c>
      <c r="E154" s="40">
        <v>2234.5991739999999</v>
      </c>
      <c r="F154" s="40">
        <v>8.3921218999999994</v>
      </c>
      <c r="G154" s="40">
        <v>4836.4848430000002</v>
      </c>
      <c r="H154" s="40">
        <v>13.533017999999998</v>
      </c>
      <c r="I154" s="40">
        <v>476.22479435000002</v>
      </c>
      <c r="J154" s="40">
        <v>3365.6315300000006</v>
      </c>
      <c r="K154" s="40">
        <v>10087.108346299998</v>
      </c>
      <c r="L154" s="40">
        <v>2348.9278828999995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0.32933646</v>
      </c>
      <c r="D155" s="40">
        <v>2.292586</v>
      </c>
      <c r="E155" s="40">
        <v>20.156573944999998</v>
      </c>
      <c r="F155" s="40">
        <v>1.7984402500000001</v>
      </c>
      <c r="G155" s="40">
        <v>41.217478530000008</v>
      </c>
      <c r="H155" s="40">
        <v>4.2826005</v>
      </c>
      <c r="I155" s="40">
        <v>8.2100806249999998</v>
      </c>
      <c r="J155" s="40">
        <v>45.397740599999992</v>
      </c>
      <c r="K155" s="40">
        <v>69.029896788000002</v>
      </c>
      <c r="L155" s="40">
        <v>18.733066116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0.54721132000000006</v>
      </c>
      <c r="D156" s="40">
        <v>7.1833599999999995</v>
      </c>
      <c r="E156" s="40">
        <v>136.44954113</v>
      </c>
      <c r="F156" s="40">
        <v>3.9225858000000002</v>
      </c>
      <c r="G156" s="40">
        <v>1781.1962139999996</v>
      </c>
      <c r="H156" s="40">
        <v>5.5467982000000005</v>
      </c>
      <c r="I156" s="40">
        <v>557.62418434000006</v>
      </c>
      <c r="J156" s="40">
        <v>600.96804699999996</v>
      </c>
      <c r="K156" s="40">
        <v>6952.4414684000021</v>
      </c>
      <c r="L156" s="40">
        <v>356.64752963000001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0.51955876000000001</v>
      </c>
      <c r="D157" s="40">
        <v>5.9496929999999999</v>
      </c>
      <c r="E157" s="40">
        <v>220.76523828000001</v>
      </c>
      <c r="F157" s="40">
        <v>2.8210773000000002</v>
      </c>
      <c r="G157" s="40">
        <v>1350.5149000000001</v>
      </c>
      <c r="H157" s="40">
        <v>4.8683291000000004</v>
      </c>
      <c r="I157" s="40">
        <v>497.10356230000002</v>
      </c>
      <c r="J157" s="40">
        <v>1205.0739979999998</v>
      </c>
      <c r="K157" s="40">
        <v>2291.1130929499996</v>
      </c>
      <c r="L157" s="40">
        <v>461.98085110000005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2.1537397</v>
      </c>
      <c r="D158" s="40">
        <v>34.945136000000005</v>
      </c>
      <c r="E158" s="40">
        <v>6061.8917271999999</v>
      </c>
      <c r="F158" s="40">
        <v>8.6024661000000009</v>
      </c>
      <c r="G158" s="40">
        <v>17432.562174999999</v>
      </c>
      <c r="H158" s="40">
        <v>11.979054</v>
      </c>
      <c r="I158" s="40">
        <v>5754.3817863999993</v>
      </c>
      <c r="J158" s="40">
        <v>10104.523589999999</v>
      </c>
      <c r="K158" s="40">
        <v>17518.039233799998</v>
      </c>
      <c r="L158" s="40">
        <v>3194.7535693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0.49341519000000006</v>
      </c>
      <c r="D159" s="40">
        <v>3.8466336000000001</v>
      </c>
      <c r="E159" s="40">
        <v>88.347092887999992</v>
      </c>
      <c r="F159" s="40">
        <v>2.5875785000000002</v>
      </c>
      <c r="G159" s="40">
        <v>388.92893340000001</v>
      </c>
      <c r="H159" s="40">
        <v>6.1547726000000011</v>
      </c>
      <c r="I159" s="40">
        <v>34.000038193000002</v>
      </c>
      <c r="J159" s="40">
        <v>425.38197799999995</v>
      </c>
      <c r="K159" s="40">
        <v>219.27033929999999</v>
      </c>
      <c r="L159" s="40">
        <v>116.47995193000001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2.4145696999999999</v>
      </c>
      <c r="D160" s="40">
        <v>23.322324000000002</v>
      </c>
      <c r="E160" s="40">
        <v>953.78871804000005</v>
      </c>
      <c r="F160" s="40">
        <v>11.736409699999999</v>
      </c>
      <c r="G160" s="40">
        <v>13131.245548000001</v>
      </c>
      <c r="H160" s="40">
        <v>24.279423000000001</v>
      </c>
      <c r="I160" s="40">
        <v>411.51542792999999</v>
      </c>
      <c r="J160" s="40">
        <v>6164.5157799999997</v>
      </c>
      <c r="K160" s="40">
        <v>2491.6847544000002</v>
      </c>
      <c r="L160" s="40">
        <v>453.68218779999995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1.1111127999999999</v>
      </c>
      <c r="D161" s="40">
        <v>17.229274</v>
      </c>
      <c r="E161" s="40">
        <v>932.30038082999999</v>
      </c>
      <c r="F161" s="40">
        <v>7.3732983000000001</v>
      </c>
      <c r="G161" s="40">
        <v>5040.6311000000005</v>
      </c>
      <c r="H161" s="40">
        <v>9.427347000000001</v>
      </c>
      <c r="I161" s="40">
        <v>3698.5762838000001</v>
      </c>
      <c r="J161" s="40">
        <v>3042.9035499999995</v>
      </c>
      <c r="K161" s="40">
        <v>17753.947089000001</v>
      </c>
      <c r="L161" s="40">
        <v>1047.6364670000003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0.45862369999999997</v>
      </c>
      <c r="D162" s="40">
        <v>5.2668390000000009</v>
      </c>
      <c r="E162" s="40">
        <v>38.923234063999999</v>
      </c>
      <c r="F162" s="40">
        <v>3.6538087999999997</v>
      </c>
      <c r="G162" s="40">
        <v>387.51080719999999</v>
      </c>
      <c r="H162" s="40">
        <v>5.0907289999999996</v>
      </c>
      <c r="I162" s="40">
        <v>31.577902185999999</v>
      </c>
      <c r="J162" s="40">
        <v>273.16881100000001</v>
      </c>
      <c r="K162" s="40">
        <v>6909.8016137999994</v>
      </c>
      <c r="L162" s="40">
        <v>147.15935870000001</v>
      </c>
    </row>
    <row r="163" spans="1:12" s="33" customFormat="1" outlineLevel="3" x14ac:dyDescent="0.4">
      <c r="A163" s="32">
        <v>3</v>
      </c>
      <c r="B163" s="6" t="s">
        <v>154</v>
      </c>
      <c r="C163" s="39">
        <v>219.12089534</v>
      </c>
      <c r="D163" s="39">
        <v>5446.3998995999991</v>
      </c>
      <c r="E163" s="39">
        <v>81281.939285064291</v>
      </c>
      <c r="F163" s="39">
        <v>1220.7703530199999</v>
      </c>
      <c r="G163" s="39">
        <v>537240.76738051989</v>
      </c>
      <c r="H163" s="39">
        <v>720.33209150000005</v>
      </c>
      <c r="I163" s="39">
        <v>67927.110565737006</v>
      </c>
      <c r="J163" s="39">
        <v>445239.79678480013</v>
      </c>
      <c r="K163" s="39">
        <v>301132.46948541899</v>
      </c>
      <c r="L163" s="39">
        <v>224162.95986667398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37.073962169999994</v>
      </c>
      <c r="D164" s="39">
        <v>1970.9867103000001</v>
      </c>
      <c r="E164" s="39">
        <v>39435.010076058497</v>
      </c>
      <c r="F164" s="39">
        <v>181.18558199999998</v>
      </c>
      <c r="G164" s="39">
        <v>211919.18281076002</v>
      </c>
      <c r="H164" s="39">
        <v>253.79514769999997</v>
      </c>
      <c r="I164" s="39">
        <v>31404.331339262004</v>
      </c>
      <c r="J164" s="39">
        <v>110483.18016739999</v>
      </c>
      <c r="K164" s="39">
        <v>147426.58585900202</v>
      </c>
      <c r="L164" s="39">
        <v>136556.66033129502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11.421793999999998</v>
      </c>
      <c r="D165" s="40">
        <v>681.52081999999996</v>
      </c>
      <c r="E165" s="40">
        <v>15312.897125</v>
      </c>
      <c r="F165" s="40">
        <v>76.005801000000005</v>
      </c>
      <c r="G165" s="40">
        <v>89093.051089999994</v>
      </c>
      <c r="H165" s="40">
        <v>89.998297999999991</v>
      </c>
      <c r="I165" s="40">
        <v>8721.661019000001</v>
      </c>
      <c r="J165" s="40">
        <v>45639.728900000002</v>
      </c>
      <c r="K165" s="40">
        <v>64531.832544999997</v>
      </c>
      <c r="L165" s="40">
        <v>43919.391000000003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4.6561009999999996</v>
      </c>
      <c r="D166" s="40">
        <v>430.54396000000003</v>
      </c>
      <c r="E166" s="40">
        <v>1965.9393340000001</v>
      </c>
      <c r="F166" s="40">
        <v>12.928818799999998</v>
      </c>
      <c r="G166" s="40">
        <v>24922.818899999998</v>
      </c>
      <c r="H166" s="40">
        <v>16.734034999999999</v>
      </c>
      <c r="I166" s="40">
        <v>3834.2034086000008</v>
      </c>
      <c r="J166" s="40">
        <v>12957.61292</v>
      </c>
      <c r="K166" s="40">
        <v>12721.524455600003</v>
      </c>
      <c r="L166" s="40">
        <v>8023.6583100000007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0.53337073999999995</v>
      </c>
      <c r="D167" s="40">
        <v>12.640789</v>
      </c>
      <c r="E167" s="40">
        <v>26.175299691999999</v>
      </c>
      <c r="F167" s="40">
        <v>2.9542465</v>
      </c>
      <c r="G167" s="40">
        <v>106.81195428000001</v>
      </c>
      <c r="H167" s="40">
        <v>7.1678547999999997</v>
      </c>
      <c r="I167" s="40">
        <v>12.293134223000001</v>
      </c>
      <c r="J167" s="40">
        <v>82.779722899999996</v>
      </c>
      <c r="K167" s="40">
        <v>312.55250946000001</v>
      </c>
      <c r="L167" s="40">
        <v>39.416102249999994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8.7868770000000005</v>
      </c>
      <c r="D168" s="40">
        <v>272.91991999999999</v>
      </c>
      <c r="E168" s="40">
        <v>14878.199744</v>
      </c>
      <c r="F168" s="40">
        <v>35.527574000000001</v>
      </c>
      <c r="G168" s="40">
        <v>60933.035159999999</v>
      </c>
      <c r="H168" s="40">
        <v>55.932734000000004</v>
      </c>
      <c r="I168" s="40">
        <v>10606.167361</v>
      </c>
      <c r="J168" s="40">
        <v>29538.4519</v>
      </c>
      <c r="K168" s="40">
        <v>35107.712349900001</v>
      </c>
      <c r="L168" s="40">
        <v>41784.557745000006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0.38867309999999999</v>
      </c>
      <c r="D169" s="40">
        <v>2.8458214000000002</v>
      </c>
      <c r="E169" s="40">
        <v>7.0048478554000013</v>
      </c>
      <c r="F169" s="40">
        <v>2.6662162</v>
      </c>
      <c r="G169" s="40">
        <v>48.979419119999996</v>
      </c>
      <c r="H169" s="40">
        <v>4.9268395999999992</v>
      </c>
      <c r="I169" s="40">
        <v>6.8132086140000006</v>
      </c>
      <c r="J169" s="40">
        <v>64.454900500000008</v>
      </c>
      <c r="K169" s="40">
        <v>74.860300763000012</v>
      </c>
      <c r="L169" s="40">
        <v>25.398435325999998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0.34694733</v>
      </c>
      <c r="D170" s="40">
        <v>2.4037799</v>
      </c>
      <c r="E170" s="40">
        <v>6.2590235110999988</v>
      </c>
      <c r="F170" s="40">
        <v>1.9122394999999999</v>
      </c>
      <c r="G170" s="40">
        <v>31.841927359999996</v>
      </c>
      <c r="H170" s="40">
        <v>4.4928362999999996</v>
      </c>
      <c r="I170" s="40">
        <v>5.1490578249999999</v>
      </c>
      <c r="J170" s="40">
        <v>90.546024000000003</v>
      </c>
      <c r="K170" s="40">
        <v>52.923985178999992</v>
      </c>
      <c r="L170" s="40">
        <v>21.205665719000002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10.940199</v>
      </c>
      <c r="D171" s="40">
        <v>568.11162000000002</v>
      </c>
      <c r="E171" s="40">
        <v>7238.5347019999999</v>
      </c>
      <c r="F171" s="40">
        <v>49.190685999999999</v>
      </c>
      <c r="G171" s="40">
        <v>36782.644359999998</v>
      </c>
      <c r="H171" s="40">
        <v>74.542549999999991</v>
      </c>
      <c r="I171" s="40">
        <v>8218.0441499999997</v>
      </c>
      <c r="J171" s="40">
        <v>22109.605799999998</v>
      </c>
      <c r="K171" s="40">
        <v>34625.179713100006</v>
      </c>
      <c r="L171" s="40">
        <v>42743.033073000006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13.271205179999999</v>
      </c>
      <c r="D172" s="39">
        <v>164.97278300000005</v>
      </c>
      <c r="E172" s="39">
        <v>5729.1340163097993</v>
      </c>
      <c r="F172" s="39">
        <v>63.968502120000011</v>
      </c>
      <c r="G172" s="39">
        <v>48126.212384199993</v>
      </c>
      <c r="H172" s="39">
        <v>115.8950273</v>
      </c>
      <c r="I172" s="39">
        <v>8409.4925594519991</v>
      </c>
      <c r="J172" s="39">
        <v>29132.005358799994</v>
      </c>
      <c r="K172" s="39">
        <v>25565.901645667011</v>
      </c>
      <c r="L172" s="39">
        <v>5480.8890158489994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0.37103620000000004</v>
      </c>
      <c r="D173" s="40">
        <v>2.6226786</v>
      </c>
      <c r="E173" s="40">
        <v>6.8296558701999999</v>
      </c>
      <c r="F173" s="40">
        <v>2.0968334799999999</v>
      </c>
      <c r="G173" s="40">
        <v>55.266990099999994</v>
      </c>
      <c r="H173" s="40">
        <v>4.8666605000000009</v>
      </c>
      <c r="I173" s="40">
        <v>4.476566225</v>
      </c>
      <c r="J173" s="40">
        <v>196.70924520000005</v>
      </c>
      <c r="K173" s="40">
        <v>50.031986324000002</v>
      </c>
      <c r="L173" s="40">
        <v>17.306439064999999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0.50537189999999999</v>
      </c>
      <c r="D174" s="40">
        <v>3.9575768999999998</v>
      </c>
      <c r="E174" s="40">
        <v>135.32129563500001</v>
      </c>
      <c r="F174" s="40">
        <v>2.5355585</v>
      </c>
      <c r="G174" s="40">
        <v>902.94118209999988</v>
      </c>
      <c r="H174" s="40">
        <v>5.8077569999999996</v>
      </c>
      <c r="I174" s="40">
        <v>36.078894199999993</v>
      </c>
      <c r="J174" s="40">
        <v>415.32021400000002</v>
      </c>
      <c r="K174" s="40">
        <v>924.16280729000016</v>
      </c>
      <c r="L174" s="40">
        <v>89.15297799999999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0.28728788999999999</v>
      </c>
      <c r="D175" s="40">
        <v>1.9232282000000001</v>
      </c>
      <c r="E175" s="40">
        <v>2.5952514645</v>
      </c>
      <c r="F175" s="40">
        <v>1.5613103399999999</v>
      </c>
      <c r="G175" s="40">
        <v>14.963886949999999</v>
      </c>
      <c r="H175" s="40">
        <v>3.6690500999999998</v>
      </c>
      <c r="I175" s="40">
        <v>3.5145225529999999</v>
      </c>
      <c r="J175" s="40">
        <v>25.5396702</v>
      </c>
      <c r="K175" s="40">
        <v>32.161616839000004</v>
      </c>
      <c r="L175" s="40">
        <v>12.041526855000001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6.3359899999999998</v>
      </c>
      <c r="D176" s="40">
        <v>103.394141</v>
      </c>
      <c r="E176" s="40">
        <v>3709.3024052000001</v>
      </c>
      <c r="F176" s="40">
        <v>26.352951000000001</v>
      </c>
      <c r="G176" s="40">
        <v>36537.344649999999</v>
      </c>
      <c r="H176" s="40">
        <v>40.300080000000001</v>
      </c>
      <c r="I176" s="40">
        <v>2041.4512983</v>
      </c>
      <c r="J176" s="40">
        <v>21225.136359999997</v>
      </c>
      <c r="K176" s="40">
        <v>14680.418966400006</v>
      </c>
      <c r="L176" s="40">
        <v>3256.2375250999994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3.8972593</v>
      </c>
      <c r="D177" s="40">
        <v>37.096455999999996</v>
      </c>
      <c r="E177" s="40">
        <v>1184.5668013</v>
      </c>
      <c r="F177" s="40">
        <v>21.709646100000001</v>
      </c>
      <c r="G177" s="40">
        <v>7498.749906</v>
      </c>
      <c r="H177" s="40">
        <v>39.008212</v>
      </c>
      <c r="I177" s="40">
        <v>6104.1325027000003</v>
      </c>
      <c r="J177" s="40">
        <v>5430.6077600000008</v>
      </c>
      <c r="K177" s="40">
        <v>8556.2471102000018</v>
      </c>
      <c r="L177" s="40">
        <v>1727.6805555999999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0.41061945</v>
      </c>
      <c r="D178" s="40">
        <v>2.7139864</v>
      </c>
      <c r="E178" s="40">
        <v>4.0325788104999996</v>
      </c>
      <c r="F178" s="40">
        <v>2.2019012600000001</v>
      </c>
      <c r="G178" s="40">
        <v>21.551591090000002</v>
      </c>
      <c r="H178" s="40">
        <v>5.2075543</v>
      </c>
      <c r="I178" s="40">
        <v>3.9411917579999995</v>
      </c>
      <c r="J178" s="40">
        <v>68.657421899999989</v>
      </c>
      <c r="K178" s="40">
        <v>138.25411514300001</v>
      </c>
      <c r="L178" s="40">
        <v>16.301203702999999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0.37274126000000002</v>
      </c>
      <c r="D179" s="40">
        <v>2.6244033</v>
      </c>
      <c r="E179" s="40">
        <v>6.2719297746000002</v>
      </c>
      <c r="F179" s="40">
        <v>2.0947038399999998</v>
      </c>
      <c r="G179" s="40">
        <v>41.503056560000005</v>
      </c>
      <c r="H179" s="40">
        <v>4.8152496999999999</v>
      </c>
      <c r="I179" s="40">
        <v>5.9967279470000001</v>
      </c>
      <c r="J179" s="40">
        <v>61.008167500000006</v>
      </c>
      <c r="K179" s="40">
        <v>65.285410371000012</v>
      </c>
      <c r="L179" s="40">
        <v>24.855095956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0.60515684000000003</v>
      </c>
      <c r="D180" s="40">
        <v>6.7952529999999998</v>
      </c>
      <c r="E180" s="40">
        <v>575.25578280000002</v>
      </c>
      <c r="F180" s="40">
        <v>2.9608034000000001</v>
      </c>
      <c r="G180" s="40">
        <v>1970.6563741</v>
      </c>
      <c r="H180" s="40">
        <v>6.7564387999999997</v>
      </c>
      <c r="I180" s="40">
        <v>129.13288802</v>
      </c>
      <c r="J180" s="40">
        <v>883.85080799999992</v>
      </c>
      <c r="K180" s="40">
        <v>820.13303542999984</v>
      </c>
      <c r="L180" s="40">
        <v>250.15728174999998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0.48574233999999994</v>
      </c>
      <c r="D181" s="40">
        <v>3.8450595999999999</v>
      </c>
      <c r="E181" s="40">
        <v>104.958315455</v>
      </c>
      <c r="F181" s="40">
        <v>2.4547941999999998</v>
      </c>
      <c r="G181" s="40">
        <v>1083.2347473</v>
      </c>
      <c r="H181" s="40">
        <v>5.4640249000000001</v>
      </c>
      <c r="I181" s="40">
        <v>80.767967749000007</v>
      </c>
      <c r="J181" s="40">
        <v>825.17571200000009</v>
      </c>
      <c r="K181" s="40">
        <v>299.20659766999995</v>
      </c>
      <c r="L181" s="40">
        <v>87.156409819999993</v>
      </c>
    </row>
    <row r="182" spans="1:12" s="33" customFormat="1" outlineLevel="4" x14ac:dyDescent="0.4">
      <c r="A182" s="32">
        <v>3</v>
      </c>
      <c r="B182" s="6" t="s">
        <v>221</v>
      </c>
      <c r="C182" s="39">
        <v>168.77572798999998</v>
      </c>
      <c r="D182" s="39">
        <v>3310.4404063000002</v>
      </c>
      <c r="E182" s="39">
        <v>36117.795192695994</v>
      </c>
      <c r="F182" s="39">
        <v>975.61626890000002</v>
      </c>
      <c r="G182" s="39">
        <v>277195.37218555994</v>
      </c>
      <c r="H182" s="39">
        <v>350.64191649999998</v>
      </c>
      <c r="I182" s="39">
        <v>28113.286667023</v>
      </c>
      <c r="J182" s="39">
        <v>305624.61125860002</v>
      </c>
      <c r="K182" s="39">
        <v>128139.98198075</v>
      </c>
      <c r="L182" s="39">
        <v>82125.410519529993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5.103955</v>
      </c>
      <c r="E183" s="40">
        <v>115.48604698</v>
      </c>
      <c r="F183" s="40">
        <v>3.3043739000000003</v>
      </c>
      <c r="G183" s="40">
        <v>749.49268519999998</v>
      </c>
      <c r="H183" s="40">
        <v>5.3050781000000002</v>
      </c>
      <c r="I183" s="40">
        <v>55.62309037</v>
      </c>
      <c r="J183" s="40">
        <v>410.75813699999998</v>
      </c>
      <c r="K183" s="40">
        <v>4202.5197166000007</v>
      </c>
      <c r="L183" s="40">
        <v>164.35033522999998</v>
      </c>
    </row>
    <row r="184" spans="1:12" s="13" customFormat="1" outlineLevel="5" x14ac:dyDescent="0.4">
      <c r="A184" s="26">
        <v>4</v>
      </c>
      <c r="B184" s="7" t="s">
        <v>172</v>
      </c>
      <c r="C184" s="40">
        <v>0.35211626000000001</v>
      </c>
      <c r="D184" s="40">
        <v>0</v>
      </c>
      <c r="E184" s="40">
        <v>11.924886793600001</v>
      </c>
      <c r="F184" s="40">
        <v>4.1520440000000001</v>
      </c>
      <c r="G184" s="40">
        <v>2113.8112950999998</v>
      </c>
      <c r="H184" s="40">
        <v>3.9858376</v>
      </c>
      <c r="I184" s="40">
        <v>6.7373033859999998</v>
      </c>
      <c r="J184" s="40">
        <v>335.16603799999996</v>
      </c>
      <c r="K184" s="40">
        <v>1797.9508750399998</v>
      </c>
      <c r="L184" s="40">
        <v>399.15012422999996</v>
      </c>
    </row>
    <row r="185" spans="1:12" s="13" customFormat="1" outlineLevel="5" x14ac:dyDescent="0.4">
      <c r="A185" s="26">
        <v>4</v>
      </c>
      <c r="B185" s="7" t="s">
        <v>173</v>
      </c>
      <c r="C185" s="40">
        <v>17.615921999999998</v>
      </c>
      <c r="D185" s="40">
        <v>346.16703000000001</v>
      </c>
      <c r="E185" s="40">
        <v>0</v>
      </c>
      <c r="F185" s="40">
        <v>29.646361999999996</v>
      </c>
      <c r="G185" s="40">
        <v>108266.57007999999</v>
      </c>
      <c r="H185" s="40">
        <v>49.127221999999996</v>
      </c>
      <c r="I185" s="40">
        <v>8650.2486489999992</v>
      </c>
      <c r="J185" s="40">
        <v>119121.42120000001</v>
      </c>
      <c r="K185" s="40">
        <v>29464.516230000008</v>
      </c>
      <c r="L185" s="40">
        <v>19455.750943999999</v>
      </c>
    </row>
    <row r="186" spans="1:12" s="13" customFormat="1" outlineLevel="5" x14ac:dyDescent="0.4">
      <c r="A186" s="26">
        <v>4</v>
      </c>
      <c r="B186" s="7" t="s">
        <v>174</v>
      </c>
      <c r="C186" s="40">
        <v>0.36860298999999996</v>
      </c>
      <c r="D186" s="40">
        <v>3.2421433000000004</v>
      </c>
      <c r="E186" s="40">
        <v>12.3616685154</v>
      </c>
      <c r="F186" s="40">
        <v>0</v>
      </c>
      <c r="G186" s="40">
        <v>45.202175159999989</v>
      </c>
      <c r="H186" s="40">
        <v>4.8541317999999993</v>
      </c>
      <c r="I186" s="40">
        <v>5.0428195360000005</v>
      </c>
      <c r="J186" s="40">
        <v>66.620233600000006</v>
      </c>
      <c r="K186" s="40">
        <v>1632.9328555099999</v>
      </c>
      <c r="L186" s="40">
        <v>582.04036529999996</v>
      </c>
    </row>
    <row r="187" spans="1:12" s="13" customFormat="1" outlineLevel="5" x14ac:dyDescent="0.4">
      <c r="A187" s="26">
        <v>4</v>
      </c>
      <c r="B187" s="7" t="s">
        <v>175</v>
      </c>
      <c r="C187" s="40">
        <v>48.992139999999999</v>
      </c>
      <c r="D187" s="40">
        <v>422.96149000000003</v>
      </c>
      <c r="E187" s="40">
        <v>10775.442786</v>
      </c>
      <c r="F187" s="40">
        <v>28.832654000000002</v>
      </c>
      <c r="G187" s="40">
        <v>0</v>
      </c>
      <c r="H187" s="40">
        <v>46.832357999999999</v>
      </c>
      <c r="I187" s="40">
        <v>6454.7131689999997</v>
      </c>
      <c r="J187" s="40">
        <v>136946.08690000002</v>
      </c>
      <c r="K187" s="40">
        <v>42539.845341000007</v>
      </c>
      <c r="L187" s="40">
        <v>10518.393137999999</v>
      </c>
    </row>
    <row r="188" spans="1:12" s="13" customFormat="1" outlineLevel="5" x14ac:dyDescent="0.4">
      <c r="A188" s="26">
        <v>4</v>
      </c>
      <c r="B188" s="7" t="s">
        <v>176</v>
      </c>
      <c r="C188" s="40">
        <v>0.72438084000000003</v>
      </c>
      <c r="D188" s="40">
        <v>16.542476000000001</v>
      </c>
      <c r="E188" s="40">
        <v>495.55987160699999</v>
      </c>
      <c r="F188" s="40">
        <v>6.1572153000000007</v>
      </c>
      <c r="G188" s="40">
        <v>5620.9287881</v>
      </c>
      <c r="H188" s="40">
        <v>0</v>
      </c>
      <c r="I188" s="40">
        <v>65.244831001000009</v>
      </c>
      <c r="J188" s="40">
        <v>5255.0666999999994</v>
      </c>
      <c r="K188" s="40">
        <v>21356.625831000001</v>
      </c>
      <c r="L188" s="40">
        <v>302.69110076999999</v>
      </c>
    </row>
    <row r="189" spans="1:12" s="13" customFormat="1" outlineLevel="5" x14ac:dyDescent="0.4">
      <c r="A189" s="26">
        <v>4</v>
      </c>
      <c r="B189" s="7" t="s">
        <v>209</v>
      </c>
      <c r="C189" s="40">
        <v>5.0304470000000006</v>
      </c>
      <c r="D189" s="40">
        <v>34.175322000000001</v>
      </c>
      <c r="E189" s="40">
        <v>1509.3082586</v>
      </c>
      <c r="F189" s="40">
        <v>10.7192097</v>
      </c>
      <c r="G189" s="40">
        <v>15287.600585999999</v>
      </c>
      <c r="H189" s="40">
        <v>22.594278999999997</v>
      </c>
      <c r="I189" s="40">
        <v>0</v>
      </c>
      <c r="J189" s="40">
        <v>8887.2651800000003</v>
      </c>
      <c r="K189" s="40">
        <v>4621.8052933999998</v>
      </c>
      <c r="L189" s="40">
        <v>4820.6098160000001</v>
      </c>
    </row>
    <row r="190" spans="1:12" s="13" customFormat="1" outlineLevel="5" x14ac:dyDescent="0.4">
      <c r="A190" s="26">
        <v>4</v>
      </c>
      <c r="B190" s="7" t="s">
        <v>177</v>
      </c>
      <c r="C190" s="40">
        <v>77.549160000000001</v>
      </c>
      <c r="D190" s="40">
        <v>807.01205000000004</v>
      </c>
      <c r="E190" s="40">
        <v>12268.151039</v>
      </c>
      <c r="F190" s="40">
        <v>42.703161000000001</v>
      </c>
      <c r="G190" s="40">
        <v>70867.617549999995</v>
      </c>
      <c r="H190" s="40">
        <v>75.739333999999999</v>
      </c>
      <c r="I190" s="40">
        <v>7640.5515400000004</v>
      </c>
      <c r="J190" s="40">
        <v>0</v>
      </c>
      <c r="K190" s="40">
        <v>14212.341366799999</v>
      </c>
      <c r="L190" s="40">
        <v>24874.671005999997</v>
      </c>
    </row>
    <row r="191" spans="1:12" s="13" customFormat="1" outlineLevel="5" x14ac:dyDescent="0.4">
      <c r="A191" s="26">
        <v>4</v>
      </c>
      <c r="B191" s="7" t="s">
        <v>178</v>
      </c>
      <c r="C191" s="40">
        <v>15.685597000000001</v>
      </c>
      <c r="D191" s="40">
        <v>1307.3307300000001</v>
      </c>
      <c r="E191" s="40">
        <v>6875.9435111000003</v>
      </c>
      <c r="F191" s="40">
        <v>792.46884</v>
      </c>
      <c r="G191" s="40">
        <v>62656.608040000006</v>
      </c>
      <c r="H191" s="40">
        <v>119.384666</v>
      </c>
      <c r="I191" s="40">
        <v>4376.5209890000006</v>
      </c>
      <c r="J191" s="40">
        <v>27362.602200000001</v>
      </c>
      <c r="K191" s="40">
        <v>0</v>
      </c>
      <c r="L191" s="40">
        <v>21007.753689999998</v>
      </c>
    </row>
    <row r="192" spans="1:12" s="31" customFormat="1" outlineLevel="5" x14ac:dyDescent="0.4">
      <c r="A192" s="30">
        <v>4</v>
      </c>
      <c r="B192" s="15" t="s">
        <v>179</v>
      </c>
      <c r="C192" s="38">
        <v>2.4573619</v>
      </c>
      <c r="D192" s="38">
        <v>367.90521000000001</v>
      </c>
      <c r="E192" s="38">
        <v>4053.6171241000002</v>
      </c>
      <c r="F192" s="38">
        <v>57.632409000000003</v>
      </c>
      <c r="G192" s="38">
        <v>11587.540986000002</v>
      </c>
      <c r="H192" s="38">
        <v>22.819010000000002</v>
      </c>
      <c r="I192" s="38">
        <v>858.60427573000004</v>
      </c>
      <c r="J192" s="38">
        <v>7239.6246699999992</v>
      </c>
      <c r="K192" s="38">
        <v>8311.4444713999983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2.3998759400000003</v>
      </c>
      <c r="D193" s="40">
        <v>17.5631822</v>
      </c>
      <c r="E193" s="40">
        <v>338.32544691290002</v>
      </c>
      <c r="F193" s="40">
        <v>15.240435860000002</v>
      </c>
      <c r="G193" s="40">
        <v>858.56361358999993</v>
      </c>
      <c r="H193" s="40">
        <v>30.977957699999997</v>
      </c>
      <c r="I193" s="40">
        <v>210.58055115930003</v>
      </c>
      <c r="J193" s="40">
        <v>1068.6186590999998</v>
      </c>
      <c r="K193" s="40">
        <v>1750.7494646809998</v>
      </c>
      <c r="L193" s="40">
        <v>152.43670810000003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0.44767539999999995</v>
      </c>
      <c r="D194" s="40">
        <v>2.8252494000000001</v>
      </c>
      <c r="E194" s="40">
        <v>48.289314421999997</v>
      </c>
      <c r="F194" s="40">
        <v>4.7837307000000004</v>
      </c>
      <c r="G194" s="40">
        <v>72.728152439999988</v>
      </c>
      <c r="H194" s="40">
        <v>6.0579416999999998</v>
      </c>
      <c r="I194" s="40">
        <v>7.3414407449999999</v>
      </c>
      <c r="J194" s="40">
        <v>78.86780490000001</v>
      </c>
      <c r="K194" s="40">
        <v>79.200645806000011</v>
      </c>
      <c r="L194" s="40">
        <v>19.491331148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0.41956675999999998</v>
      </c>
      <c r="D195" s="40">
        <v>3.6731273999999998</v>
      </c>
      <c r="E195" s="40">
        <v>5.3218715446000004</v>
      </c>
      <c r="F195" s="40">
        <v>2.2786888200000002</v>
      </c>
      <c r="G195" s="40">
        <v>31.09161512</v>
      </c>
      <c r="H195" s="40">
        <v>5.4397246999999993</v>
      </c>
      <c r="I195" s="40">
        <v>5.1458917389999996</v>
      </c>
      <c r="J195" s="40">
        <v>43.916829100000001</v>
      </c>
      <c r="K195" s="40">
        <v>73.094703119999991</v>
      </c>
      <c r="L195" s="40">
        <v>20.104547502999999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0.4127477</v>
      </c>
      <c r="D196" s="40">
        <v>3.2728007000000003</v>
      </c>
      <c r="E196" s="40">
        <v>18.651851726999997</v>
      </c>
      <c r="F196" s="40">
        <v>2.3598116999999998</v>
      </c>
      <c r="G196" s="40">
        <v>123.46976826</v>
      </c>
      <c r="H196" s="40">
        <v>5.3591639999999998</v>
      </c>
      <c r="I196" s="40">
        <v>10.850654715000001</v>
      </c>
      <c r="J196" s="40">
        <v>80.967742799999996</v>
      </c>
      <c r="K196" s="40">
        <v>128.72651465400003</v>
      </c>
      <c r="L196" s="40">
        <v>36.706292704999996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0.61707801999999989</v>
      </c>
      <c r="D197" s="40">
        <v>4.3524820000000002</v>
      </c>
      <c r="E197" s="40">
        <v>204.004167932</v>
      </c>
      <c r="F197" s="40">
        <v>3.0441022000000002</v>
      </c>
      <c r="G197" s="40">
        <v>571.85295499999995</v>
      </c>
      <c r="H197" s="40">
        <v>7.6233909000000004</v>
      </c>
      <c r="I197" s="40">
        <v>181.73659455000001</v>
      </c>
      <c r="J197" s="40">
        <v>806.04576700000007</v>
      </c>
      <c r="K197" s="40">
        <v>1297.8798150199998</v>
      </c>
      <c r="L197" s="40">
        <v>54.633920590000002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0.26150563999999998</v>
      </c>
      <c r="D198" s="40">
        <v>1.8446196000000001</v>
      </c>
      <c r="E198" s="40">
        <v>13.334438990299999</v>
      </c>
      <c r="F198" s="40">
        <v>1.4903711700000002</v>
      </c>
      <c r="G198" s="40">
        <v>20.392844140000001</v>
      </c>
      <c r="H198" s="40">
        <v>3.3549999000000001</v>
      </c>
      <c r="I198" s="40">
        <v>2.9253560680000001</v>
      </c>
      <c r="J198" s="40">
        <v>26.1731886</v>
      </c>
      <c r="K198" s="40">
        <v>75.049209384000022</v>
      </c>
      <c r="L198" s="40">
        <v>11.018426353999999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0.24130242000000002</v>
      </c>
      <c r="D199" s="43">
        <v>1.5949030999999998</v>
      </c>
      <c r="E199" s="43">
        <v>48.723802297000006</v>
      </c>
      <c r="F199" s="43">
        <v>1.2837312699999999</v>
      </c>
      <c r="G199" s="43">
        <v>39.028278629999996</v>
      </c>
      <c r="H199" s="43">
        <v>3.1427364999999998</v>
      </c>
      <c r="I199" s="43">
        <v>2.5806133422999999</v>
      </c>
      <c r="J199" s="43">
        <v>32.647326700000001</v>
      </c>
      <c r="K199" s="43">
        <v>96.798576697000058</v>
      </c>
      <c r="L199" s="43">
        <v>10.4821898</v>
      </c>
    </row>
    <row r="200" spans="1:12" s="31" customFormat="1" outlineLevel="1" x14ac:dyDescent="0.4">
      <c r="A200" s="30">
        <v>1</v>
      </c>
      <c r="B200" s="15" t="s">
        <v>187</v>
      </c>
      <c r="C200" s="38">
        <v>13.426426694480002</v>
      </c>
      <c r="D200" s="38">
        <v>124.38713813090001</v>
      </c>
      <c r="E200" s="38">
        <v>2138.5967945938728</v>
      </c>
      <c r="F200" s="38">
        <v>78.804906958890001</v>
      </c>
      <c r="G200" s="38">
        <v>11145.199243550704</v>
      </c>
      <c r="H200" s="38">
        <v>160.67956745660001</v>
      </c>
      <c r="I200" s="38">
        <v>1985.1564196748247</v>
      </c>
      <c r="J200" s="38">
        <v>6734.8580889616296</v>
      </c>
      <c r="K200" s="38">
        <v>19692.103313560623</v>
      </c>
      <c r="L200" s="38">
        <v>11458.686399929134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2.5558516300000003</v>
      </c>
      <c r="D201" s="40">
        <v>21.756863500000001</v>
      </c>
      <c r="E201" s="40">
        <v>30.844034072300001</v>
      </c>
      <c r="F201" s="40">
        <v>13.834738160000001</v>
      </c>
      <c r="G201" s="40">
        <v>169.31562006000001</v>
      </c>
      <c r="H201" s="40">
        <v>34.651389700000003</v>
      </c>
      <c r="I201" s="40">
        <v>28.760499639500001</v>
      </c>
      <c r="J201" s="40">
        <v>251.5888065</v>
      </c>
      <c r="K201" s="40">
        <v>319.08501844699998</v>
      </c>
      <c r="L201" s="40">
        <v>114.63623378599999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0.28300697000000002</v>
      </c>
      <c r="D202" s="40">
        <v>2.2373770999999998</v>
      </c>
      <c r="E202" s="40">
        <v>3.1831501482000002</v>
      </c>
      <c r="F202" s="40">
        <v>1.7933180399999999</v>
      </c>
      <c r="G202" s="40">
        <v>21.73595199</v>
      </c>
      <c r="H202" s="40">
        <v>3.5339292000000002</v>
      </c>
      <c r="I202" s="40">
        <v>4.1189227600000002</v>
      </c>
      <c r="J202" s="40">
        <v>33.479518599999992</v>
      </c>
      <c r="K202" s="40">
        <v>38.729874856999999</v>
      </c>
      <c r="L202" s="40">
        <v>21.556452870000001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0.22772750999999999</v>
      </c>
      <c r="D203" s="40">
        <v>1.7109615</v>
      </c>
      <c r="E203" s="40">
        <v>3.9914813353000005</v>
      </c>
      <c r="F203" s="40">
        <v>1.3566237300000001</v>
      </c>
      <c r="G203" s="40">
        <v>18.085640679999997</v>
      </c>
      <c r="H203" s="40">
        <v>2.9251108000000001</v>
      </c>
      <c r="I203" s="40">
        <v>3.0280123615000001</v>
      </c>
      <c r="J203" s="40">
        <v>25.824353700000003</v>
      </c>
      <c r="K203" s="40">
        <v>32.880909162999998</v>
      </c>
      <c r="L203" s="40">
        <v>12.176200355000002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0.47488669000000006</v>
      </c>
      <c r="D204" s="38">
        <v>2.9972585</v>
      </c>
      <c r="E204" s="38">
        <v>3.8056379469000001</v>
      </c>
      <c r="F204" s="38">
        <v>2.5458376999999999</v>
      </c>
      <c r="G204" s="38">
        <v>21.047770139999997</v>
      </c>
      <c r="H204" s="38">
        <v>6.9015503999999996</v>
      </c>
      <c r="I204" s="38">
        <v>4.2441567259999999</v>
      </c>
      <c r="J204" s="38">
        <v>40.116501800000002</v>
      </c>
      <c r="K204" s="38">
        <v>52.202858921000001</v>
      </c>
      <c r="L204" s="38">
        <v>17.940792230999996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0.45537234999999998</v>
      </c>
      <c r="D205" s="40">
        <v>2.6713414000000002</v>
      </c>
      <c r="E205" s="40">
        <v>3.4199178169</v>
      </c>
      <c r="F205" s="40">
        <v>2.1942462900000002</v>
      </c>
      <c r="G205" s="40">
        <v>18.243450190000001</v>
      </c>
      <c r="H205" s="40">
        <v>6.4913192999999998</v>
      </c>
      <c r="I205" s="40">
        <v>3.7608164049999999</v>
      </c>
      <c r="J205" s="40">
        <v>35.227057600000002</v>
      </c>
      <c r="K205" s="40">
        <v>43.598695966000001</v>
      </c>
      <c r="L205" s="40">
        <v>14.911801610000001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1.1148581100000001</v>
      </c>
      <c r="D206" s="40">
        <v>12.139925</v>
      </c>
      <c r="E206" s="40">
        <v>16.443846825000001</v>
      </c>
      <c r="F206" s="40">
        <v>5.9447123999999993</v>
      </c>
      <c r="G206" s="40">
        <v>90.202807059999998</v>
      </c>
      <c r="H206" s="40">
        <v>14.799480000000001</v>
      </c>
      <c r="I206" s="40">
        <v>13.608591387000001</v>
      </c>
      <c r="J206" s="40">
        <v>116.94137480000001</v>
      </c>
      <c r="K206" s="40">
        <v>151.67267953999999</v>
      </c>
      <c r="L206" s="40">
        <v>48.050986719999997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10.870575064480001</v>
      </c>
      <c r="D207" s="40">
        <v>102.6302746309</v>
      </c>
      <c r="E207" s="40">
        <v>2107.7527605215728</v>
      </c>
      <c r="F207" s="40">
        <v>64.970168798890001</v>
      </c>
      <c r="G207" s="40">
        <v>10975.883623490701</v>
      </c>
      <c r="H207" s="40">
        <v>126.0281777566</v>
      </c>
      <c r="I207" s="40">
        <v>1956.3959200353245</v>
      </c>
      <c r="J207" s="40">
        <v>6483.2692824616306</v>
      </c>
      <c r="K207" s="40">
        <v>19373.018295113627</v>
      </c>
      <c r="L207" s="40">
        <v>11344.050166143134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0.33270770999999999</v>
      </c>
      <c r="D208" s="44">
        <v>2.3925567000000001</v>
      </c>
      <c r="E208" s="44">
        <v>3.7851936857999999</v>
      </c>
      <c r="F208" s="44">
        <v>1.9169990699999999</v>
      </c>
      <c r="G208" s="44">
        <v>22.131292980000001</v>
      </c>
      <c r="H208" s="44">
        <v>4.1195937000000002</v>
      </c>
      <c r="I208" s="44">
        <v>4.4857808289999994</v>
      </c>
      <c r="J208" s="44">
        <v>34.090271799999996</v>
      </c>
      <c r="K208" s="44">
        <v>45.443598588000008</v>
      </c>
      <c r="L208" s="44">
        <v>17.291047124000002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0.28246998000000001</v>
      </c>
      <c r="D209" s="44">
        <v>2.2590703000000003</v>
      </c>
      <c r="E209" s="44">
        <v>9.0864129073999997</v>
      </c>
      <c r="F209" s="44">
        <v>1.76047507</v>
      </c>
      <c r="G209" s="44">
        <v>30.009689080000001</v>
      </c>
      <c r="H209" s="44">
        <v>3.2694261</v>
      </c>
      <c r="I209" s="44">
        <v>5.3762081179999992</v>
      </c>
      <c r="J209" s="44">
        <v>49.199830600000006</v>
      </c>
      <c r="K209" s="44">
        <v>50.578345430000013</v>
      </c>
      <c r="L209" s="44">
        <v>24.179883139000005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3.3481002999999995E-2</v>
      </c>
      <c r="D210" s="44">
        <v>0.29242791000000001</v>
      </c>
      <c r="E210" s="44">
        <v>0.84303549629999996</v>
      </c>
      <c r="F210" s="44">
        <v>0.22039613699999999</v>
      </c>
      <c r="G210" s="44">
        <v>4.3778811179999995</v>
      </c>
      <c r="H210" s="44">
        <v>0.42090788000000001</v>
      </c>
      <c r="I210" s="44">
        <v>0.73616413170000006</v>
      </c>
      <c r="J210" s="44">
        <v>4.7774103200000004</v>
      </c>
      <c r="K210" s="44">
        <v>7.3957416965000018</v>
      </c>
      <c r="L210" s="44">
        <v>5.0572448459999997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1.4131507999999999E-4</v>
      </c>
      <c r="D211" s="44">
        <v>8.3573290000000004E-4</v>
      </c>
      <c r="E211" s="44">
        <v>1.0532010323999999E-3</v>
      </c>
      <c r="F211" s="44">
        <v>7.1090789000000001E-4</v>
      </c>
      <c r="G211" s="44">
        <v>5.919265202E-3</v>
      </c>
      <c r="H211" s="44">
        <v>2.0807266E-3</v>
      </c>
      <c r="I211" s="44">
        <v>1.2497386347999999E-3</v>
      </c>
      <c r="J211" s="44">
        <v>1.1552788630000001E-2</v>
      </c>
      <c r="K211" s="44">
        <v>1.5264665520999999E-2</v>
      </c>
      <c r="L211" s="44">
        <v>5.669204035E-3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1.3736607999999999</v>
      </c>
      <c r="D212" s="44">
        <v>11.311036</v>
      </c>
      <c r="E212" s="44">
        <v>52.982349255000003</v>
      </c>
      <c r="F212" s="44">
        <v>8.5162259000000002</v>
      </c>
      <c r="G212" s="44">
        <v>315.73119259999999</v>
      </c>
      <c r="H212" s="44">
        <v>15.331522000000001</v>
      </c>
      <c r="I212" s="44">
        <v>45.064115759999993</v>
      </c>
      <c r="J212" s="44">
        <v>267.43762900000002</v>
      </c>
      <c r="K212" s="44">
        <v>536.98475146999988</v>
      </c>
      <c r="L212" s="44">
        <v>183.51056725000001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0.83526195999999997</v>
      </c>
      <c r="D213" s="44">
        <v>5.9930130999999998</v>
      </c>
      <c r="E213" s="44">
        <v>11.412301526</v>
      </c>
      <c r="F213" s="44">
        <v>4.8218532999999999</v>
      </c>
      <c r="G213" s="44">
        <v>46.886532240000001</v>
      </c>
      <c r="H213" s="44">
        <v>10.00881</v>
      </c>
      <c r="I213" s="44">
        <v>9.7373420040000003</v>
      </c>
      <c r="J213" s="44">
        <v>81.375895100000008</v>
      </c>
      <c r="K213" s="44">
        <v>103.72530184</v>
      </c>
      <c r="L213" s="44">
        <v>39.844509529999996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8.3809764000000002E-3</v>
      </c>
      <c r="D214" s="44">
        <v>7.2152988000000001E-2</v>
      </c>
      <c r="E214" s="44">
        <v>8.9882812140000004E-2</v>
      </c>
      <c r="F214" s="44">
        <v>5.6292824000000005E-2</v>
      </c>
      <c r="G214" s="44">
        <v>0.49287778749999989</v>
      </c>
      <c r="H214" s="44">
        <v>0.10211554999999999</v>
      </c>
      <c r="I214" s="44">
        <v>0.10637476098999998</v>
      </c>
      <c r="J214" s="44">
        <v>0.92289275299999995</v>
      </c>
      <c r="K214" s="44">
        <v>1.1244198336</v>
      </c>
      <c r="L214" s="44">
        <v>0.47531236510000008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2.3812205</v>
      </c>
      <c r="D215" s="44">
        <v>37.903005999999998</v>
      </c>
      <c r="E215" s="44">
        <v>1539.4535342000004</v>
      </c>
      <c r="F215" s="44">
        <v>15.9131918</v>
      </c>
      <c r="G215" s="44">
        <v>9222.7690199999997</v>
      </c>
      <c r="H215" s="44">
        <v>21.885033999999997</v>
      </c>
      <c r="I215" s="44">
        <v>1571.0009064999999</v>
      </c>
      <c r="J215" s="44">
        <v>4639.4441800000004</v>
      </c>
      <c r="K215" s="44">
        <v>16796.399912500005</v>
      </c>
      <c r="L215" s="44">
        <v>8987.9230919999991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0.39289767000000003</v>
      </c>
      <c r="D216" s="44">
        <v>2.4004515</v>
      </c>
      <c r="E216" s="44">
        <v>4.1283503839</v>
      </c>
      <c r="F216" s="44">
        <v>2.0094738300000001</v>
      </c>
      <c r="G216" s="44">
        <v>24.6231005</v>
      </c>
      <c r="H216" s="44">
        <v>5.2612939000000001</v>
      </c>
      <c r="I216" s="44">
        <v>4.5490558879999998</v>
      </c>
      <c r="J216" s="44">
        <v>36.308448100000007</v>
      </c>
      <c r="K216" s="44">
        <v>54.046820363999998</v>
      </c>
      <c r="L216" s="44">
        <v>31.495271956999996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0.29934455000000004</v>
      </c>
      <c r="D217" s="44">
        <v>2.0761953999999996</v>
      </c>
      <c r="E217" s="44">
        <v>8.5623386279999991</v>
      </c>
      <c r="F217" s="44">
        <v>1.6576728600000001</v>
      </c>
      <c r="G217" s="44">
        <v>32.330252549999997</v>
      </c>
      <c r="H217" s="44">
        <v>4.1510189000000004</v>
      </c>
      <c r="I217" s="44">
        <v>7.3207394280000004</v>
      </c>
      <c r="J217" s="44">
        <v>36.818266100000002</v>
      </c>
      <c r="K217" s="44">
        <v>70.781669316000006</v>
      </c>
      <c r="L217" s="44">
        <v>23.805227987999999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2.2223285000000002</v>
      </c>
      <c r="D218" s="44">
        <v>18.568269000000001</v>
      </c>
      <c r="E218" s="44">
        <v>405.18410211999992</v>
      </c>
      <c r="F218" s="44">
        <v>12.3356809</v>
      </c>
      <c r="G218" s="44">
        <v>1067.197212</v>
      </c>
      <c r="H218" s="44">
        <v>27.676783999999998</v>
      </c>
      <c r="I218" s="44">
        <v>264.95591219999994</v>
      </c>
      <c r="J218" s="44">
        <v>1038.4757220000001</v>
      </c>
      <c r="K218" s="44">
        <v>1292.0844900300003</v>
      </c>
      <c r="L218" s="44">
        <v>1719.8818096999998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1.5541075</v>
      </c>
      <c r="D219" s="44">
        <v>11.482066</v>
      </c>
      <c r="E219" s="44">
        <v>59.124086060000003</v>
      </c>
      <c r="F219" s="44">
        <v>9.2800787000000007</v>
      </c>
      <c r="G219" s="44">
        <v>139.95503529999999</v>
      </c>
      <c r="H219" s="44">
        <v>18.774357000000002</v>
      </c>
      <c r="I219" s="44">
        <v>30.442646070000002</v>
      </c>
      <c r="J219" s="44">
        <v>185.26181500000001</v>
      </c>
      <c r="K219" s="44">
        <v>263.22345776999998</v>
      </c>
      <c r="L219" s="44">
        <v>152.07480777000001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1.1545726000000001</v>
      </c>
      <c r="D220" s="44">
        <v>7.879194</v>
      </c>
      <c r="E220" s="44">
        <v>13.100120245999999</v>
      </c>
      <c r="F220" s="44">
        <v>6.4811175000000008</v>
      </c>
      <c r="G220" s="44">
        <v>69.373618069999992</v>
      </c>
      <c r="H220" s="44">
        <v>15.025234000000001</v>
      </c>
      <c r="I220" s="44">
        <v>12.619424606999999</v>
      </c>
      <c r="J220" s="44">
        <v>109.14536889999999</v>
      </c>
      <c r="K220" s="44">
        <v>151.21452161000002</v>
      </c>
      <c r="L220" s="44">
        <v>158.50572327</v>
      </c>
    </row>
    <row r="221" spans="1:12" x14ac:dyDescent="0.4">
      <c r="A221" s="5">
        <v>0</v>
      </c>
      <c r="B221" s="10" t="s">
        <v>211</v>
      </c>
      <c r="C221" s="45">
        <v>2371.7246999999998</v>
      </c>
      <c r="D221" s="45">
        <v>65667.341</v>
      </c>
      <c r="E221" s="45">
        <v>5134593.8350000009</v>
      </c>
      <c r="F221" s="45">
        <v>54881.128499999999</v>
      </c>
      <c r="G221" s="45">
        <v>3688078.2079999996</v>
      </c>
      <c r="H221" s="45">
        <v>373672.78</v>
      </c>
      <c r="I221" s="45">
        <v>1661956.8250000002</v>
      </c>
      <c r="J221" s="45">
        <v>1072162.4100000001</v>
      </c>
      <c r="K221" s="45">
        <v>7400880.9640999986</v>
      </c>
      <c r="L221" s="45">
        <v>1690810.0594000001</v>
      </c>
    </row>
    <row r="222" spans="1:12" x14ac:dyDescent="0.4">
      <c r="B222" s="10" t="s">
        <v>210</v>
      </c>
      <c r="C222" s="45">
        <v>2918.5786075703431</v>
      </c>
      <c r="D222" s="45">
        <v>75743.544399596591</v>
      </c>
      <c r="E222" s="45">
        <v>5432917.7295582378</v>
      </c>
      <c r="F222" s="45">
        <v>57505.07401177186</v>
      </c>
      <c r="G222" s="45">
        <v>5461222.5069026258</v>
      </c>
      <c r="H222" s="45">
        <v>376832.07448880299</v>
      </c>
      <c r="I222" s="45">
        <v>1858720.0501476831</v>
      </c>
      <c r="J222" s="45">
        <v>2344903.329980345</v>
      </c>
      <c r="K222" s="45">
        <v>8593645.6300470103</v>
      </c>
      <c r="L222" s="45">
        <v>2173389.9878074927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2019-12-12T06:23:32Z</dcterms:modified>
</cp:coreProperties>
</file>