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199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<sst xmlns="http://schemas.openxmlformats.org/spreadsheetml/2006/main" count="233" uniqueCount="223">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</sst>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1994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527.79923607871683</v>
      </c>
      <c r="D7" s="36">
        <v>5647.5313485549477</v>
      </c>
      <c r="E7" s="36">
        <v>185233.55855767993</v>
      </c>
      <c r="F7" s="36">
        <v>1883.1414635850078</v>
      </c>
      <c r="G7" s="36">
        <v>1569875.8667190098</v>
      </c>
      <c r="H7" s="36">
        <v>3694.8996685464099</v>
      </c>
      <c r="I7" s="36">
        <v>102383.68944676443</v>
      </c>
      <c r="J7" s="36">
        <v>896275.78438440443</v>
      </c>
      <c r="K7" s="36">
        <v>1061250.8090293461</v>
      </c>
      <c r="L7" s="36">
        <v>390493.0063177332</v>
      </c>
    </row>
    <row r="8" spans="1:12" s="29" customFormat="1" ht="18" outlineLevel="1" x14ac:dyDescent="0.4">
      <c r="A8" s="28">
        <v>1</v>
      </c>
      <c r="B8" s="22" t="s">
        <v>2</v>
      </c>
      <c r="C8" s="37">
        <v>233.56333439999997</v>
      </c>
      <c r="D8" s="37">
        <v>2200.0669551999999</v>
      </c>
      <c r="E8" s="37">
        <v>122678.41727780599</v>
      </c>
      <c r="F8" s="37">
        <v>689.6590679200001</v>
      </c>
      <c r="G8" s="37">
        <v>1021654.6452230602</v>
      </c>
      <c r="H8" s="37">
        <v>1664.5837726999998</v>
      </c>
      <c r="I8" s="37">
        <v>55840.190939381209</v>
      </c>
      <c r="J8" s="37">
        <v>547805.82466450008</v>
      </c>
      <c r="K8" s="37">
        <v>682783.02950867603</v>
      </c>
      <c r="L8" s="37">
        <v>146765.79609415197</v>
      </c>
    </row>
    <row r="9" spans="1:12" s="31" customFormat="1" outlineLevel="2" collapsed="1" x14ac:dyDescent="0.4">
      <c r="A9" s="30">
        <v>2</v>
      </c>
      <c r="B9" s="15" t="s">
        <v>3</v>
      </c>
      <c r="C9" s="38">
        <v>97.90545474000001</v>
      </c>
      <c r="D9" s="38">
        <v>1039.6029920000001</v>
      </c>
      <c r="E9" s="38">
        <v>33038.249875892005</v>
      </c>
      <c r="F9" s="38">
        <v>341.28939586000001</v>
      </c>
      <c r="G9" s="38">
        <v>333057.31594860001</v>
      </c>
      <c r="H9" s="38">
        <v>847.48613440000008</v>
      </c>
      <c r="I9" s="38">
        <v>16323.446523166198</v>
      </c>
      <c r="J9" s="38">
        <v>183886.1240709</v>
      </c>
      <c r="K9" s="38">
        <v>277712.66313766409</v>
      </c>
      <c r="L9" s="38">
        <v>40834.149938499002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89.487816350000003</v>
      </c>
      <c r="D10" s="39">
        <v>962.58803799999987</v>
      </c>
      <c r="E10" s="39">
        <v>30219.191087112005</v>
      </c>
      <c r="F10" s="39">
        <v>311.58665579000001</v>
      </c>
      <c r="G10" s="39">
        <v>306651.85571720003</v>
      </c>
      <c r="H10" s="39">
        <v>755.54228990000001</v>
      </c>
      <c r="I10" s="39">
        <v>14796.876713076997</v>
      </c>
      <c r="J10" s="39">
        <v>168065.82963259998</v>
      </c>
      <c r="K10" s="39">
        <v>234654.35306847503</v>
      </c>
      <c r="L10" s="39">
        <v>36902.562045519997</v>
      </c>
    </row>
    <row r="11" spans="1:12" s="13" customFormat="1" hidden="1" outlineLevel="4" x14ac:dyDescent="0.4">
      <c r="A11" s="26">
        <v>4</v>
      </c>
      <c r="B11" s="7" t="s">
        <v>5</v>
      </c>
      <c r="C11" s="40">
        <v>1.988823</v>
      </c>
      <c r="D11" s="40">
        <v>15.700700999999999</v>
      </c>
      <c r="E11" s="40">
        <v>790.71865019999996</v>
      </c>
      <c r="F11" s="40">
        <v>6.8312834999999996</v>
      </c>
      <c r="G11" s="40">
        <v>4356.0094849999996</v>
      </c>
      <c r="H11" s="40">
        <v>19.319563999999996</v>
      </c>
      <c r="I11" s="40">
        <v>210.25837570000002</v>
      </c>
      <c r="J11" s="40">
        <v>2846.5971699999996</v>
      </c>
      <c r="K11" s="40">
        <v>4110.4072939000007</v>
      </c>
      <c r="L11" s="40">
        <v>626.70766440000011</v>
      </c>
    </row>
    <row r="12" spans="1:12" s="13" customFormat="1" hidden="1" outlineLevel="4" x14ac:dyDescent="0.4">
      <c r="A12" s="26">
        <v>4</v>
      </c>
      <c r="B12" s="7" t="s">
        <v>6</v>
      </c>
      <c r="C12" s="40">
        <v>3.8090044000000001</v>
      </c>
      <c r="D12" s="40">
        <v>36.710006999999997</v>
      </c>
      <c r="E12" s="40">
        <v>2323.4409427999999</v>
      </c>
      <c r="F12" s="40">
        <v>17.074706899999999</v>
      </c>
      <c r="G12" s="40">
        <v>20867.013619999998</v>
      </c>
      <c r="H12" s="40">
        <v>29.587837999999998</v>
      </c>
      <c r="I12" s="40">
        <v>965.26357690000009</v>
      </c>
      <c r="J12" s="40">
        <v>10233.216259999999</v>
      </c>
      <c r="K12" s="40">
        <v>14954.178482599998</v>
      </c>
      <c r="L12" s="40">
        <v>2684.4100737999997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0.46203430000000001</v>
      </c>
      <c r="D13" s="40">
        <v>2.7013191000000001</v>
      </c>
      <c r="E13" s="40">
        <v>119.451674625</v>
      </c>
      <c r="F13" s="40">
        <v>1.8832851599999998</v>
      </c>
      <c r="G13" s="40">
        <v>303.71756440000001</v>
      </c>
      <c r="H13" s="40">
        <v>6.9197193000000006</v>
      </c>
      <c r="I13" s="40">
        <v>14.338238040999999</v>
      </c>
      <c r="J13" s="40">
        <v>257.47232600000001</v>
      </c>
      <c r="K13" s="40">
        <v>434.29595259999991</v>
      </c>
      <c r="L13" s="40">
        <v>101.33417790999999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0.38261102000000002</v>
      </c>
      <c r="D14" s="40">
        <v>2.2211394000000002</v>
      </c>
      <c r="E14" s="40">
        <v>11.944703211</v>
      </c>
      <c r="F14" s="40">
        <v>1.68132101</v>
      </c>
      <c r="G14" s="40">
        <v>100.5273916</v>
      </c>
      <c r="H14" s="40">
        <v>5.9562743999999999</v>
      </c>
      <c r="I14" s="40">
        <v>8.2288843420000006</v>
      </c>
      <c r="J14" s="40">
        <v>78.777305099999992</v>
      </c>
      <c r="K14" s="40">
        <v>101.593557378</v>
      </c>
      <c r="L14" s="40">
        <v>29.675508650000001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0.41155143999999999</v>
      </c>
      <c r="D15" s="40">
        <v>2.3281648000000001</v>
      </c>
      <c r="E15" s="40">
        <v>7.7483044680000006</v>
      </c>
      <c r="F15" s="40">
        <v>1.65284582</v>
      </c>
      <c r="G15" s="40">
        <v>125.24487219999999</v>
      </c>
      <c r="H15" s="40">
        <v>6.9246907000000002</v>
      </c>
      <c r="I15" s="40">
        <v>6.1547422269999998</v>
      </c>
      <c r="J15" s="40">
        <v>83.596225500000003</v>
      </c>
      <c r="K15" s="40">
        <v>64.649296476999993</v>
      </c>
      <c r="L15" s="40">
        <v>56.499253840000002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1.1153195</v>
      </c>
      <c r="D16" s="40">
        <v>8.3356952999999994</v>
      </c>
      <c r="E16" s="40">
        <v>161.77001626000001</v>
      </c>
      <c r="F16" s="40">
        <v>6.4005424</v>
      </c>
      <c r="G16" s="40">
        <v>1348.642871</v>
      </c>
      <c r="H16" s="40">
        <v>14.782804</v>
      </c>
      <c r="I16" s="40">
        <v>82.474786969999997</v>
      </c>
      <c r="J16" s="40">
        <v>797.9394430000001</v>
      </c>
      <c r="K16" s="40">
        <v>1323.1966439600001</v>
      </c>
      <c r="L16" s="40">
        <v>420.47751720000002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3.2535615999999998</v>
      </c>
      <c r="D17" s="40">
        <v>25.525235000000002</v>
      </c>
      <c r="E17" s="40">
        <v>604.25443833999998</v>
      </c>
      <c r="F17" s="40">
        <v>12.571271099999999</v>
      </c>
      <c r="G17" s="40">
        <v>5645.774988000001</v>
      </c>
      <c r="H17" s="40">
        <v>38.821377000000005</v>
      </c>
      <c r="I17" s="40">
        <v>262.63919137000005</v>
      </c>
      <c r="J17" s="40">
        <v>6447.7718999999997</v>
      </c>
      <c r="K17" s="40">
        <v>6222.5689449999982</v>
      </c>
      <c r="L17" s="40">
        <v>672.90896509999993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0.66487576999999998</v>
      </c>
      <c r="D18" s="40">
        <v>33.223860000000002</v>
      </c>
      <c r="E18" s="40">
        <v>13.876592719</v>
      </c>
      <c r="F18" s="40">
        <v>3.0113162</v>
      </c>
      <c r="G18" s="40">
        <v>131.14839340000003</v>
      </c>
      <c r="H18" s="40">
        <v>9.8755599999999983</v>
      </c>
      <c r="I18" s="40">
        <v>12.724551502000001</v>
      </c>
      <c r="J18" s="40">
        <v>141.45951920000002</v>
      </c>
      <c r="K18" s="40">
        <v>153.75646143999998</v>
      </c>
      <c r="L18" s="40">
        <v>44.390647639999997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1.6983453000000002</v>
      </c>
      <c r="D19" s="40">
        <v>17.381239000000001</v>
      </c>
      <c r="E19" s="40">
        <v>574.60674059999997</v>
      </c>
      <c r="F19" s="40">
        <v>7.1974027000000005</v>
      </c>
      <c r="G19" s="40">
        <v>4948.905819999999</v>
      </c>
      <c r="H19" s="40">
        <v>18.697863999999999</v>
      </c>
      <c r="I19" s="40">
        <v>390.55553640000005</v>
      </c>
      <c r="J19" s="40">
        <v>2382.0430000000001</v>
      </c>
      <c r="K19" s="40">
        <v>4117.0279165000002</v>
      </c>
      <c r="L19" s="40">
        <v>504.36200350000001</v>
      </c>
    </row>
    <row r="20" spans="1:12" s="13" customFormat="1" hidden="1" outlineLevel="4" x14ac:dyDescent="0.4">
      <c r="A20" s="26">
        <v>4</v>
      </c>
      <c r="B20" s="7" t="s">
        <v>12</v>
      </c>
      <c r="C20" s="40">
        <v>7.549849</v>
      </c>
      <c r="D20" s="40">
        <v>255.30604</v>
      </c>
      <c r="E20" s="40">
        <v>4117.0720927000002</v>
      </c>
      <c r="F20" s="40">
        <v>32.130536999999997</v>
      </c>
      <c r="G20" s="40">
        <v>40262.45953</v>
      </c>
      <c r="H20" s="40">
        <v>47.189548000000002</v>
      </c>
      <c r="I20" s="40">
        <v>1652.2998883</v>
      </c>
      <c r="J20" s="40">
        <v>24542.1358</v>
      </c>
      <c r="K20" s="40">
        <v>29495.032395999991</v>
      </c>
      <c r="L20" s="40">
        <v>6955.9030660000008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14.509077999999999</v>
      </c>
      <c r="D21" s="40">
        <v>160.20108999999999</v>
      </c>
      <c r="E21" s="40">
        <v>7876.2538110000005</v>
      </c>
      <c r="F21" s="40">
        <v>47.406613999999998</v>
      </c>
      <c r="G21" s="40">
        <v>74055.340850000008</v>
      </c>
      <c r="H21" s="40">
        <v>82.125117000000003</v>
      </c>
      <c r="I21" s="40">
        <v>3600.2129199999999</v>
      </c>
      <c r="J21" s="40">
        <v>36517.008999999998</v>
      </c>
      <c r="K21" s="40">
        <v>64476.811994000003</v>
      </c>
      <c r="L21" s="40">
        <v>8389.4288450000004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1.2438534000000001</v>
      </c>
      <c r="D22" s="40">
        <v>6.7778444000000002</v>
      </c>
      <c r="E22" s="40">
        <v>101.78663076000001</v>
      </c>
      <c r="F22" s="40">
        <v>5.9064975000000004</v>
      </c>
      <c r="G22" s="40">
        <v>812.74202799999989</v>
      </c>
      <c r="H22" s="40">
        <v>17.311220000000002</v>
      </c>
      <c r="I22" s="40">
        <v>54.507688180000002</v>
      </c>
      <c r="J22" s="40">
        <v>624.76208799999995</v>
      </c>
      <c r="K22" s="40">
        <v>550.19834508999998</v>
      </c>
      <c r="L22" s="40">
        <v>114.09040671000002</v>
      </c>
    </row>
    <row r="23" spans="1:12" s="13" customFormat="1" hidden="1" outlineLevel="4" x14ac:dyDescent="0.4">
      <c r="A23" s="26">
        <v>4</v>
      </c>
      <c r="B23" s="7" t="s">
        <v>15</v>
      </c>
      <c r="C23" s="40">
        <v>0.91560859999999999</v>
      </c>
      <c r="D23" s="40">
        <v>6.5824406</v>
      </c>
      <c r="E23" s="40">
        <v>105.69745875000001</v>
      </c>
      <c r="F23" s="40">
        <v>4.3660653000000007</v>
      </c>
      <c r="G23" s="40">
        <v>722.85632500000008</v>
      </c>
      <c r="H23" s="40">
        <v>10.220056999999999</v>
      </c>
      <c r="I23" s="40">
        <v>40.884843500000002</v>
      </c>
      <c r="J23" s="40">
        <v>444.087131</v>
      </c>
      <c r="K23" s="40">
        <v>641.71568363999995</v>
      </c>
      <c r="L23" s="40">
        <v>149.37018187000001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1.2835350000000001</v>
      </c>
      <c r="D24" s="40">
        <v>10.192238</v>
      </c>
      <c r="E24" s="40">
        <v>319.94256481000002</v>
      </c>
      <c r="F24" s="40">
        <v>4.7217615999999998</v>
      </c>
      <c r="G24" s="40">
        <v>3297.374174</v>
      </c>
      <c r="H24" s="40">
        <v>10.904095</v>
      </c>
      <c r="I24" s="40">
        <v>166.74205431000001</v>
      </c>
      <c r="J24" s="40">
        <v>1471.5639759999999</v>
      </c>
      <c r="K24" s="40">
        <v>5446.6695699200009</v>
      </c>
      <c r="L24" s="40">
        <v>240.15685339999999</v>
      </c>
    </row>
    <row r="25" spans="1:12" s="13" customFormat="1" hidden="1" outlineLevel="4" x14ac:dyDescent="0.4">
      <c r="A25" s="26">
        <v>4</v>
      </c>
      <c r="B25" s="7" t="s">
        <v>17</v>
      </c>
      <c r="C25" s="40">
        <v>6.7135020000000001</v>
      </c>
      <c r="D25" s="40">
        <v>60.689402000000001</v>
      </c>
      <c r="E25" s="40">
        <v>2587.3061537000003</v>
      </c>
      <c r="F25" s="40">
        <v>19.513244999999998</v>
      </c>
      <c r="G25" s="40">
        <v>27841.890529999993</v>
      </c>
      <c r="H25" s="40">
        <v>44.248974999999994</v>
      </c>
      <c r="I25" s="40">
        <v>1442.7802526</v>
      </c>
      <c r="J25" s="40">
        <v>18286.0039</v>
      </c>
      <c r="K25" s="40">
        <v>22028.683924599998</v>
      </c>
      <c r="L25" s="40">
        <v>3408.9944869999999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0.78543741999999994</v>
      </c>
      <c r="D26" s="40">
        <v>5.7052237999999997</v>
      </c>
      <c r="E26" s="40">
        <v>11.740293052999998</v>
      </c>
      <c r="F26" s="40">
        <v>3.4997412000000003</v>
      </c>
      <c r="G26" s="40">
        <v>131.8403041</v>
      </c>
      <c r="H26" s="40">
        <v>11.496705</v>
      </c>
      <c r="I26" s="40">
        <v>12.004455593000001</v>
      </c>
      <c r="J26" s="40">
        <v>103.15836680000001</v>
      </c>
      <c r="K26" s="40">
        <v>140.02888490000004</v>
      </c>
      <c r="L26" s="40">
        <v>48.219141370000003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0.91692497999999989</v>
      </c>
      <c r="D27" s="40">
        <v>5.3669384000000004</v>
      </c>
      <c r="E27" s="40">
        <v>14.549073423999999</v>
      </c>
      <c r="F27" s="40">
        <v>3.9584991</v>
      </c>
      <c r="G27" s="40">
        <v>132.84907470000002</v>
      </c>
      <c r="H27" s="40">
        <v>13.600532999999999</v>
      </c>
      <c r="I27" s="40">
        <v>13.766622731</v>
      </c>
      <c r="J27" s="40">
        <v>159.42153400000001</v>
      </c>
      <c r="K27" s="40">
        <v>172.36578390000005</v>
      </c>
      <c r="L27" s="40">
        <v>53.864187809999997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0.46638628999999998</v>
      </c>
      <c r="D28" s="40">
        <v>3.2401310999999997</v>
      </c>
      <c r="E28" s="40">
        <v>39.876258018000001</v>
      </c>
      <c r="F28" s="40">
        <v>1.7763659000000001</v>
      </c>
      <c r="G28" s="40">
        <v>380.06306919999997</v>
      </c>
      <c r="H28" s="40">
        <v>6.2551445000000001</v>
      </c>
      <c r="I28" s="40">
        <v>21.757545149999999</v>
      </c>
      <c r="J28" s="40">
        <v>245.74603999999999</v>
      </c>
      <c r="K28" s="40">
        <v>324.40602975000002</v>
      </c>
      <c r="L28" s="40">
        <v>62.167005670000009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0.99548254000000003</v>
      </c>
      <c r="D29" s="40">
        <v>5.3438089999999994</v>
      </c>
      <c r="E29" s="40">
        <v>14.870001821999999</v>
      </c>
      <c r="F29" s="40">
        <v>4.1750677999999999</v>
      </c>
      <c r="G29" s="40">
        <v>217.40823070000002</v>
      </c>
      <c r="H29" s="40">
        <v>14.996043</v>
      </c>
      <c r="I29" s="40">
        <v>15.352389820999999</v>
      </c>
      <c r="J29" s="40">
        <v>413.90547300000003</v>
      </c>
      <c r="K29" s="40">
        <v>125.83853836999997</v>
      </c>
      <c r="L29" s="40">
        <v>56.914932609999994</v>
      </c>
    </row>
    <row r="30" spans="1:12" s="13" customFormat="1" hidden="1" outlineLevel="4" x14ac:dyDescent="0.4">
      <c r="A30" s="26">
        <v>4</v>
      </c>
      <c r="B30" s="7" t="s">
        <v>22</v>
      </c>
      <c r="C30" s="40">
        <v>5.9371020000000003</v>
      </c>
      <c r="D30" s="40">
        <v>54.895477</v>
      </c>
      <c r="E30" s="40">
        <v>3659.1678013000001</v>
      </c>
      <c r="F30" s="40">
        <v>16.139694200000001</v>
      </c>
      <c r="G30" s="40">
        <v>42624.076460000004</v>
      </c>
      <c r="H30" s="40">
        <v>35.610748999999998</v>
      </c>
      <c r="I30" s="40">
        <v>1961.8513975999999</v>
      </c>
      <c r="J30" s="40">
        <v>20827.2255</v>
      </c>
      <c r="K30" s="40">
        <v>21095.503058600003</v>
      </c>
      <c r="L30" s="40">
        <v>3400.4597060000001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1.3633149999999998</v>
      </c>
      <c r="D31" s="40">
        <v>9.9980379999999993</v>
      </c>
      <c r="E31" s="40">
        <v>209.54145473</v>
      </c>
      <c r="F31" s="40">
        <v>5.6324710000000007</v>
      </c>
      <c r="G31" s="40">
        <v>2111.8418200000001</v>
      </c>
      <c r="H31" s="40">
        <v>18.395249000000003</v>
      </c>
      <c r="I31" s="40">
        <v>98.486112860000006</v>
      </c>
      <c r="J31" s="40">
        <v>1002.419994</v>
      </c>
      <c r="K31" s="40">
        <v>2056.3652343600006</v>
      </c>
      <c r="L31" s="40">
        <v>340.93203540000002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1.6729238</v>
      </c>
      <c r="D32" s="40">
        <v>12.423043999999999</v>
      </c>
      <c r="E32" s="40">
        <v>107.59985448</v>
      </c>
      <c r="F32" s="40">
        <v>6.8977191999999992</v>
      </c>
      <c r="G32" s="40">
        <v>1165.8382359999998</v>
      </c>
      <c r="H32" s="40">
        <v>21.061021000000004</v>
      </c>
      <c r="I32" s="40">
        <v>76.150966230000009</v>
      </c>
      <c r="J32" s="40">
        <v>740.27561800000001</v>
      </c>
      <c r="K32" s="40">
        <v>1041.0481423199999</v>
      </c>
      <c r="L32" s="40">
        <v>198.20100666999997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1.2136255999999999</v>
      </c>
      <c r="D33" s="40">
        <v>26.611398999999999</v>
      </c>
      <c r="E33" s="40">
        <v>57.01260533</v>
      </c>
      <c r="F33" s="40">
        <v>5.3259831999999996</v>
      </c>
      <c r="G33" s="40">
        <v>551.92465299999992</v>
      </c>
      <c r="H33" s="40">
        <v>17.607930000000003</v>
      </c>
      <c r="I33" s="40">
        <v>31.48066626</v>
      </c>
      <c r="J33" s="40">
        <v>304.56710599999997</v>
      </c>
      <c r="K33" s="40">
        <v>2883.1208515300013</v>
      </c>
      <c r="L33" s="40">
        <v>103.47957324000001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0.95838218999999991</v>
      </c>
      <c r="D34" s="40">
        <v>5.4689893000000005</v>
      </c>
      <c r="E34" s="40">
        <v>40.498958454000004</v>
      </c>
      <c r="F34" s="40">
        <v>4.1307881000000002</v>
      </c>
      <c r="G34" s="40">
        <v>350.93854759999994</v>
      </c>
      <c r="H34" s="40">
        <v>16.506936</v>
      </c>
      <c r="I34" s="40">
        <v>25.042052729999998</v>
      </c>
      <c r="J34" s="40">
        <v>254.93490300000002</v>
      </c>
      <c r="K34" s="40">
        <v>381.49883404999991</v>
      </c>
      <c r="L34" s="40">
        <v>96.743753900000002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1.1394066999999999</v>
      </c>
      <c r="D35" s="40">
        <v>6.6312177999999999</v>
      </c>
      <c r="E35" s="40">
        <v>41.896026358</v>
      </c>
      <c r="F35" s="40">
        <v>4.9856986000000001</v>
      </c>
      <c r="G35" s="40">
        <v>359.48638929999998</v>
      </c>
      <c r="H35" s="40">
        <v>15.963783999999999</v>
      </c>
      <c r="I35" s="40">
        <v>27.727350260000001</v>
      </c>
      <c r="J35" s="40">
        <v>241.25093399999997</v>
      </c>
      <c r="K35" s="40">
        <v>378.31953379000004</v>
      </c>
      <c r="L35" s="40">
        <v>85.847989929999983</v>
      </c>
    </row>
    <row r="36" spans="1:12" s="13" customFormat="1" hidden="1" outlineLevel="4" x14ac:dyDescent="0.4">
      <c r="A36" s="26">
        <v>4</v>
      </c>
      <c r="B36" s="7" t="s">
        <v>27</v>
      </c>
      <c r="C36" s="40">
        <v>4.0381729000000002</v>
      </c>
      <c r="D36" s="40">
        <v>33.776463</v>
      </c>
      <c r="E36" s="40">
        <v>1229.9077802000002</v>
      </c>
      <c r="F36" s="40">
        <v>14.762999199999999</v>
      </c>
      <c r="G36" s="40">
        <v>12133.22316</v>
      </c>
      <c r="H36" s="40">
        <v>44.237572</v>
      </c>
      <c r="I36" s="40">
        <v>761.41093089999993</v>
      </c>
      <c r="J36" s="40">
        <v>6210.4824200000003</v>
      </c>
      <c r="K36" s="40">
        <v>9559.7343535</v>
      </c>
      <c r="L36" s="40">
        <v>1324.0143604</v>
      </c>
    </row>
    <row r="37" spans="1:12" s="13" customFormat="1" hidden="1" outlineLevel="4" x14ac:dyDescent="0.4">
      <c r="A37" s="26">
        <v>4</v>
      </c>
      <c r="B37" s="7" t="s">
        <v>28</v>
      </c>
      <c r="C37" s="40">
        <v>3.1097035999999996</v>
      </c>
      <c r="D37" s="40">
        <v>24.957912</v>
      </c>
      <c r="E37" s="40">
        <v>1078.8713815000001</v>
      </c>
      <c r="F37" s="40">
        <v>11.3803401</v>
      </c>
      <c r="G37" s="40">
        <v>12208.126249999999</v>
      </c>
      <c r="H37" s="40">
        <v>24.944130000000001</v>
      </c>
      <c r="I37" s="40">
        <v>437.30004759999997</v>
      </c>
      <c r="J37" s="40">
        <v>5281.8189999999995</v>
      </c>
      <c r="K37" s="40">
        <v>11336.732056300003</v>
      </c>
      <c r="L37" s="40">
        <v>833.8996965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20.889400999999999</v>
      </c>
      <c r="D38" s="40">
        <v>124.29298</v>
      </c>
      <c r="E38" s="40">
        <v>3997.7888235</v>
      </c>
      <c r="F38" s="40">
        <v>56.572592999999998</v>
      </c>
      <c r="G38" s="40">
        <v>49464.591079999998</v>
      </c>
      <c r="H38" s="40">
        <v>151.98179000000002</v>
      </c>
      <c r="I38" s="40">
        <v>2404.4806449999996</v>
      </c>
      <c r="J38" s="40">
        <v>27126.187699999999</v>
      </c>
      <c r="K38" s="40">
        <v>31038.605304000001</v>
      </c>
      <c r="L38" s="40">
        <v>5899.1090039999999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8.4176383900000005</v>
      </c>
      <c r="D39" s="39">
        <v>77.014954000000017</v>
      </c>
      <c r="E39" s="39">
        <v>2819.0587887799998</v>
      </c>
      <c r="F39" s="39">
        <v>29.702740069999997</v>
      </c>
      <c r="G39" s="39">
        <v>26405.4602314</v>
      </c>
      <c r="H39" s="39">
        <v>91.943844499999997</v>
      </c>
      <c r="I39" s="39">
        <v>1526.5698100892</v>
      </c>
      <c r="J39" s="39">
        <v>15820.294438299999</v>
      </c>
      <c r="K39" s="39">
        <v>43058.310069189007</v>
      </c>
      <c r="L39" s="39">
        <v>3931.5878929790006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0.34266697999999995</v>
      </c>
      <c r="D40" s="40">
        <v>1.6831218000000001</v>
      </c>
      <c r="E40" s="40">
        <v>2.4116465239</v>
      </c>
      <c r="F40" s="40">
        <v>1.3930862700000002</v>
      </c>
      <c r="G40" s="40">
        <v>18.24294063</v>
      </c>
      <c r="H40" s="40">
        <v>5.7209185000000007</v>
      </c>
      <c r="I40" s="40">
        <v>3.4262520869999999</v>
      </c>
      <c r="J40" s="40">
        <v>26.464180900000002</v>
      </c>
      <c r="K40" s="40">
        <v>34.132007015999996</v>
      </c>
      <c r="L40" s="40">
        <v>14.130669886999996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0.49782302</v>
      </c>
      <c r="D41" s="40">
        <v>2.2443496999999999</v>
      </c>
      <c r="E41" s="40">
        <v>5.3015460319999992</v>
      </c>
      <c r="F41" s="40">
        <v>1.9972890400000001</v>
      </c>
      <c r="G41" s="40">
        <v>39.857264230000006</v>
      </c>
      <c r="H41" s="40">
        <v>8.0612867999999995</v>
      </c>
      <c r="I41" s="40">
        <v>5.1204714839999994</v>
      </c>
      <c r="J41" s="40">
        <v>53.611430100000007</v>
      </c>
      <c r="K41" s="40">
        <v>1194.5919733890003</v>
      </c>
      <c r="L41" s="40">
        <v>19.581564164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0.38290388000000003</v>
      </c>
      <c r="D42" s="40">
        <v>2.1612402999999998</v>
      </c>
      <c r="E42" s="40">
        <v>20.837576225999999</v>
      </c>
      <c r="F42" s="40">
        <v>1.5815423000000002</v>
      </c>
      <c r="G42" s="40">
        <v>147.21387950000002</v>
      </c>
      <c r="H42" s="40">
        <v>5.8990064000000002</v>
      </c>
      <c r="I42" s="40">
        <v>7.768739472</v>
      </c>
      <c r="J42" s="40">
        <v>132.88273860000001</v>
      </c>
      <c r="K42" s="40">
        <v>1190.8415111200002</v>
      </c>
      <c r="L42" s="40">
        <v>42.216772070000005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0.48130125000000001</v>
      </c>
      <c r="D43" s="40">
        <v>2.4358037999999995</v>
      </c>
      <c r="E43" s="40">
        <v>2.8076081751999999</v>
      </c>
      <c r="F43" s="40">
        <v>1.9343718999999999</v>
      </c>
      <c r="G43" s="40">
        <v>22.722897989999996</v>
      </c>
      <c r="H43" s="40">
        <v>8.8066753999999996</v>
      </c>
      <c r="I43" s="40">
        <v>4.8741383620000001</v>
      </c>
      <c r="J43" s="40">
        <v>35.565212500000001</v>
      </c>
      <c r="K43" s="40">
        <v>48.700965947</v>
      </c>
      <c r="L43" s="40">
        <v>20.049128633000002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0.59402409</v>
      </c>
      <c r="D44" s="40">
        <v>2.3647035000000001</v>
      </c>
      <c r="E44" s="40">
        <v>3.2295531064</v>
      </c>
      <c r="F44" s="40">
        <v>2.2605051399999998</v>
      </c>
      <c r="G44" s="40">
        <v>25.484867610000002</v>
      </c>
      <c r="H44" s="40">
        <v>10.954261000000001</v>
      </c>
      <c r="I44" s="40">
        <v>4.8525421629999999</v>
      </c>
      <c r="J44" s="40">
        <v>39.826047799999998</v>
      </c>
      <c r="K44" s="40">
        <v>56.132710638000006</v>
      </c>
      <c r="L44" s="40">
        <v>19.735345866999999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2.1571921000000001</v>
      </c>
      <c r="D45" s="40">
        <v>17.926162000000001</v>
      </c>
      <c r="E45" s="40">
        <v>967.3925698999999</v>
      </c>
      <c r="F45" s="40">
        <v>7.6020860000000008</v>
      </c>
      <c r="G45" s="40">
        <v>9253.8768080000009</v>
      </c>
      <c r="H45" s="40">
        <v>20.965078999999999</v>
      </c>
      <c r="I45" s="40">
        <v>734.509773</v>
      </c>
      <c r="J45" s="40">
        <v>5093.7472300000009</v>
      </c>
      <c r="K45" s="40">
        <v>21814.673319600002</v>
      </c>
      <c r="L45" s="40">
        <v>1361.1304497000001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0.39307717000000003</v>
      </c>
      <c r="D46" s="40">
        <v>1.5928149</v>
      </c>
      <c r="E46" s="40">
        <v>2.2308451165000003</v>
      </c>
      <c r="F46" s="40">
        <v>1.5297710200000001</v>
      </c>
      <c r="G46" s="40">
        <v>17.951503440000003</v>
      </c>
      <c r="H46" s="40">
        <v>6.6707673999999999</v>
      </c>
      <c r="I46" s="40">
        <v>3.0844793212000003</v>
      </c>
      <c r="J46" s="40">
        <v>26.043458399999999</v>
      </c>
      <c r="K46" s="40">
        <v>38.68177987899999</v>
      </c>
      <c r="L46" s="40">
        <v>12.772039258</v>
      </c>
    </row>
    <row r="47" spans="1:12" s="13" customFormat="1" hidden="1" outlineLevel="4" x14ac:dyDescent="0.4">
      <c r="A47" s="26">
        <v>4</v>
      </c>
      <c r="B47" s="7" t="s">
        <v>40</v>
      </c>
      <c r="C47" s="40">
        <v>3.5686499</v>
      </c>
      <c r="D47" s="40">
        <v>46.606758000000006</v>
      </c>
      <c r="E47" s="40">
        <v>1814.8474437</v>
      </c>
      <c r="F47" s="40">
        <v>11.404088399999999</v>
      </c>
      <c r="G47" s="40">
        <v>16880.110069999999</v>
      </c>
      <c r="H47" s="40">
        <v>24.865849999999998</v>
      </c>
      <c r="I47" s="40">
        <v>762.93341420000002</v>
      </c>
      <c r="J47" s="40">
        <v>10412.154139999999</v>
      </c>
      <c r="K47" s="40">
        <v>18680.555801600003</v>
      </c>
      <c r="L47" s="40">
        <v>2441.9719234000004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58.976073899999996</v>
      </c>
      <c r="D48" s="38">
        <v>418.23343999999997</v>
      </c>
      <c r="E48" s="38">
        <v>36295.923888400008</v>
      </c>
      <c r="F48" s="38">
        <v>127.47453410000001</v>
      </c>
      <c r="G48" s="38">
        <v>273706.52466</v>
      </c>
      <c r="H48" s="38">
        <v>315.134747</v>
      </c>
      <c r="I48" s="38">
        <v>19922.455554600001</v>
      </c>
      <c r="J48" s="38">
        <v>180884.50609000001</v>
      </c>
      <c r="K48" s="38">
        <v>155539.96385979999</v>
      </c>
      <c r="L48" s="38">
        <v>30711.352783799997</v>
      </c>
    </row>
    <row r="49" spans="1:12" s="13" customFormat="1" hidden="1" outlineLevel="4" x14ac:dyDescent="0.4">
      <c r="A49" s="26">
        <v>4</v>
      </c>
      <c r="B49" s="7" t="s">
        <v>42</v>
      </c>
      <c r="C49" s="40">
        <v>3.1528839</v>
      </c>
      <c r="D49" s="40">
        <v>28.330919999999999</v>
      </c>
      <c r="E49" s="40">
        <v>3822.6017573999998</v>
      </c>
      <c r="F49" s="40">
        <v>8.4013390999999995</v>
      </c>
      <c r="G49" s="40">
        <v>20529.914659999999</v>
      </c>
      <c r="H49" s="40">
        <v>21.488177</v>
      </c>
      <c r="I49" s="40">
        <v>1076.3456845999999</v>
      </c>
      <c r="J49" s="40">
        <v>13218.70709</v>
      </c>
      <c r="K49" s="40">
        <v>23980.721500799995</v>
      </c>
      <c r="L49" s="40">
        <v>2523.3636958000002</v>
      </c>
    </row>
    <row r="50" spans="1:12" s="13" customFormat="1" hidden="1" outlineLevel="4" x14ac:dyDescent="0.4">
      <c r="A50" s="26">
        <v>4</v>
      </c>
      <c r="B50" s="7" t="s">
        <v>43</v>
      </c>
      <c r="C50" s="40">
        <v>55.823189999999997</v>
      </c>
      <c r="D50" s="40">
        <v>389.90251999999998</v>
      </c>
      <c r="E50" s="40">
        <v>32473.322131000004</v>
      </c>
      <c r="F50" s="40">
        <v>119.07319500000001</v>
      </c>
      <c r="G50" s="40">
        <v>253176.61</v>
      </c>
      <c r="H50" s="40">
        <v>293.64657</v>
      </c>
      <c r="I50" s="40">
        <v>18846.10987</v>
      </c>
      <c r="J50" s="40">
        <v>167665.799</v>
      </c>
      <c r="K50" s="40">
        <v>131559.242359</v>
      </c>
      <c r="L50" s="40">
        <v>28187.989087999998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76.681805760000003</v>
      </c>
      <c r="D51" s="38">
        <v>742.23052319999988</v>
      </c>
      <c r="E51" s="38">
        <v>53344.243513513997</v>
      </c>
      <c r="F51" s="38">
        <v>220.89513795999997</v>
      </c>
      <c r="G51" s="38">
        <v>414890.8046144601</v>
      </c>
      <c r="H51" s="38">
        <v>501.96289130000002</v>
      </c>
      <c r="I51" s="38">
        <v>19594.288861615001</v>
      </c>
      <c r="J51" s="38">
        <v>183035.19450359998</v>
      </c>
      <c r="K51" s="38">
        <v>249530.4025112121</v>
      </c>
      <c r="L51" s="38">
        <v>75220.293371852997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28.262887999999997</v>
      </c>
      <c r="D52" s="40">
        <v>170.37210000000002</v>
      </c>
      <c r="E52" s="40">
        <v>19679.474301999999</v>
      </c>
      <c r="F52" s="40">
        <v>52.172243999999999</v>
      </c>
      <c r="G52" s="40">
        <v>120913.28868000003</v>
      </c>
      <c r="H52" s="40">
        <v>144.20427000000001</v>
      </c>
      <c r="I52" s="40">
        <v>4375.706956</v>
      </c>
      <c r="J52" s="40">
        <v>61421.072200000002</v>
      </c>
      <c r="K52" s="40">
        <v>43384.447778000002</v>
      </c>
      <c r="L52" s="40">
        <v>5703.6884310000005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0.33864775999999996</v>
      </c>
      <c r="D53" s="40">
        <v>1.9181012</v>
      </c>
      <c r="E53" s="40">
        <v>5.6690826839999993</v>
      </c>
      <c r="F53" s="40">
        <v>1.5207499599999998</v>
      </c>
      <c r="G53" s="40">
        <v>21.39521646</v>
      </c>
      <c r="H53" s="40">
        <v>5.0547123000000003</v>
      </c>
      <c r="I53" s="40">
        <v>4.0074157150000005</v>
      </c>
      <c r="J53" s="40">
        <v>29.066083599999999</v>
      </c>
      <c r="K53" s="40">
        <v>39.386360812000007</v>
      </c>
      <c r="L53" s="40">
        <v>15.967153952999999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2.5874247000000001</v>
      </c>
      <c r="D54" s="40">
        <v>17.429689999999997</v>
      </c>
      <c r="E54" s="40">
        <v>202.41848563000002</v>
      </c>
      <c r="F54" s="40">
        <v>11.716519</v>
      </c>
      <c r="G54" s="40">
        <v>3630.512103</v>
      </c>
      <c r="H54" s="40">
        <v>35.267388000000004</v>
      </c>
      <c r="I54" s="40">
        <v>625.58972870000002</v>
      </c>
      <c r="J54" s="40">
        <v>1983.6944100000001</v>
      </c>
      <c r="K54" s="40">
        <v>5779.8857009000003</v>
      </c>
      <c r="L54" s="40">
        <v>411.46182599999997</v>
      </c>
    </row>
    <row r="55" spans="1:12" s="13" customFormat="1" hidden="1" outlineLevel="4" x14ac:dyDescent="0.4">
      <c r="A55" s="26">
        <v>4</v>
      </c>
      <c r="B55" s="7" t="s">
        <v>48</v>
      </c>
      <c r="C55" s="40">
        <v>39.956873999999999</v>
      </c>
      <c r="D55" s="40">
        <v>522.54883999999993</v>
      </c>
      <c r="E55" s="40">
        <v>32428.232605999998</v>
      </c>
      <c r="F55" s="40">
        <v>138.08683399999998</v>
      </c>
      <c r="G55" s="40">
        <v>264664.91760000004</v>
      </c>
      <c r="H55" s="40">
        <v>260.91557999999998</v>
      </c>
      <c r="I55" s="40">
        <v>14198.20558</v>
      </c>
      <c r="J55" s="40">
        <v>108613.70309999998</v>
      </c>
      <c r="K55" s="40">
        <v>190643.40405300009</v>
      </c>
      <c r="L55" s="40">
        <v>68482.418030000001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5.5359712999999999</v>
      </c>
      <c r="D56" s="40">
        <v>29.961792000000003</v>
      </c>
      <c r="E56" s="40">
        <v>1028.4490372</v>
      </c>
      <c r="F56" s="40">
        <v>17.398790999999999</v>
      </c>
      <c r="G56" s="40">
        <v>25660.691014999997</v>
      </c>
      <c r="H56" s="40">
        <v>56.520941000000001</v>
      </c>
      <c r="I56" s="40">
        <v>390.77918119999998</v>
      </c>
      <c r="J56" s="40">
        <v>10987.65871</v>
      </c>
      <c r="K56" s="40">
        <v>9683.2786185000004</v>
      </c>
      <c r="L56" s="40">
        <v>606.75793090000002</v>
      </c>
    </row>
    <row r="57" spans="1:12" s="29" customFormat="1" ht="18" outlineLevel="1" x14ac:dyDescent="0.4">
      <c r="A57" s="28">
        <v>1</v>
      </c>
      <c r="B57" s="9" t="s">
        <v>50</v>
      </c>
      <c r="C57" s="41">
        <v>280.16975482679345</v>
      </c>
      <c r="D57" s="41">
        <v>3354.9504538419992</v>
      </c>
      <c r="E57" s="41">
        <v>61101.994386611987</v>
      </c>
      <c r="F57" s="41">
        <v>1127.6447525770379</v>
      </c>
      <c r="G57" s="41">
        <v>537600.86113349698</v>
      </c>
      <c r="H57" s="41">
        <v>1843.8887294079095</v>
      </c>
      <c r="I57" s="41">
        <v>45370.223400618728</v>
      </c>
      <c r="J57" s="41">
        <v>343198.25047928735</v>
      </c>
      <c r="K57" s="41">
        <v>358665.9189861443</v>
      </c>
      <c r="L57" s="41">
        <v>234839.00820063977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23.451966976793397</v>
      </c>
      <c r="D58" s="38">
        <v>136.28728984199901</v>
      </c>
      <c r="E58" s="38">
        <v>2292.3158869468907</v>
      </c>
      <c r="F58" s="38">
        <v>98.414741387038021</v>
      </c>
      <c r="G58" s="38">
        <v>17781.596632256918</v>
      </c>
      <c r="H58" s="38">
        <v>339.26051630791005</v>
      </c>
      <c r="I58" s="38">
        <v>1237.0853742750378</v>
      </c>
      <c r="J58" s="38">
        <v>10825.201204787183</v>
      </c>
      <c r="K58" s="38">
        <v>21164.082955201367</v>
      </c>
      <c r="L58" s="38">
        <v>3063.0144687797801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2.5252010267934</v>
      </c>
      <c r="D59" s="39">
        <v>17.179176091999</v>
      </c>
      <c r="E59" s="39">
        <v>380.93104879069085</v>
      </c>
      <c r="F59" s="39">
        <v>10.837073957037999</v>
      </c>
      <c r="G59" s="39">
        <v>4543.6322185969184</v>
      </c>
      <c r="H59" s="39">
        <v>33.687443307910002</v>
      </c>
      <c r="I59" s="39">
        <v>192.65667381813793</v>
      </c>
      <c r="J59" s="39">
        <v>1872.5658564871821</v>
      </c>
      <c r="K59" s="39">
        <v>3479.5845670483532</v>
      </c>
      <c r="L59" s="39">
        <v>834.18587770578006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0.55748949999999997</v>
      </c>
      <c r="D60" s="40">
        <v>5.0076051000000001</v>
      </c>
      <c r="E60" s="40">
        <v>114.76180905999999</v>
      </c>
      <c r="F60" s="40">
        <v>2.3666406999999996</v>
      </c>
      <c r="G60" s="40">
        <v>1461.7252530000001</v>
      </c>
      <c r="H60" s="40">
        <v>6.2407224999999995</v>
      </c>
      <c r="I60" s="40">
        <v>83.653961220000014</v>
      </c>
      <c r="J60" s="40">
        <v>637.57646299999999</v>
      </c>
      <c r="K60" s="40">
        <v>663.76460884000005</v>
      </c>
      <c r="L60" s="40">
        <v>374.30099654000003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0.5085693</v>
      </c>
      <c r="D61" s="40">
        <v>3.1571721999999998</v>
      </c>
      <c r="E61" s="40">
        <v>109.42846775999999</v>
      </c>
      <c r="F61" s="40">
        <v>2.1194598899999999</v>
      </c>
      <c r="G61" s="40">
        <v>1592.8574590000001</v>
      </c>
      <c r="H61" s="40">
        <v>6.9989901000000003</v>
      </c>
      <c r="I61" s="40">
        <v>25.967597083000001</v>
      </c>
      <c r="J61" s="40">
        <v>529.50249099999996</v>
      </c>
      <c r="K61" s="40">
        <v>265.37519385999997</v>
      </c>
      <c r="L61" s="40">
        <v>82.476409169999997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0.62074576999999997</v>
      </c>
      <c r="D62" s="40">
        <v>3.5825452000000002</v>
      </c>
      <c r="E62" s="40">
        <v>65.910991049999993</v>
      </c>
      <c r="F62" s="40">
        <v>2.6984512999999999</v>
      </c>
      <c r="G62" s="40">
        <v>825.09375699999998</v>
      </c>
      <c r="H62" s="40">
        <v>8.1634483000000007</v>
      </c>
      <c r="I62" s="40">
        <v>49.501084759999998</v>
      </c>
      <c r="J62" s="40">
        <v>296.39619400000004</v>
      </c>
      <c r="K62" s="40">
        <v>385.98707966000006</v>
      </c>
      <c r="L62" s="40">
        <v>163.42313430000002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0.48676921000000001</v>
      </c>
      <c r="D63" s="40">
        <v>3.1381516</v>
      </c>
      <c r="E63" s="40">
        <v>31.342234943000001</v>
      </c>
      <c r="F63" s="40">
        <v>2.0192367899999999</v>
      </c>
      <c r="G63" s="40">
        <v>316.5761948</v>
      </c>
      <c r="H63" s="40">
        <v>7.0894234000000003</v>
      </c>
      <c r="I63" s="40">
        <v>19.424884024000001</v>
      </c>
      <c r="J63" s="40">
        <v>293.84491599999996</v>
      </c>
      <c r="K63" s="40">
        <v>2048.2810950899998</v>
      </c>
      <c r="L63" s="40">
        <v>56.502869619999998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2.5033571E-4</v>
      </c>
      <c r="D64" s="40">
        <v>8.0751721000000003E-4</v>
      </c>
      <c r="E64" s="40">
        <v>1.0449002157999999E-3</v>
      </c>
      <c r="F64" s="40">
        <v>6.9522469999999995E-4</v>
      </c>
      <c r="G64" s="40">
        <v>7.8862390100000006E-3</v>
      </c>
      <c r="H64" s="40">
        <v>3.7682138000000001E-3</v>
      </c>
      <c r="I64" s="40">
        <v>1.6217774339000002E-3</v>
      </c>
      <c r="J64" s="40">
        <v>1.2348467599999999E-2</v>
      </c>
      <c r="K64" s="40">
        <v>1.8793152048E-2</v>
      </c>
      <c r="L64" s="40">
        <v>6.627785707E-3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1.08510834E-5</v>
      </c>
      <c r="D65" s="40">
        <v>4.7474788999999998E-5</v>
      </c>
      <c r="E65" s="40">
        <v>6.1577475110000004E-5</v>
      </c>
      <c r="F65" s="40">
        <v>4.2392337999999995E-5</v>
      </c>
      <c r="G65" s="40">
        <v>4.6795790789999994E-4</v>
      </c>
      <c r="H65" s="40">
        <v>1.4269411000000001E-4</v>
      </c>
      <c r="I65" s="40">
        <v>9.7803704030000001E-5</v>
      </c>
      <c r="J65" s="40">
        <v>7.05519582E-4</v>
      </c>
      <c r="K65" s="40">
        <v>1.0719203053999996E-3</v>
      </c>
      <c r="L65" s="40">
        <v>4.0652007309999996E-4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0.35136606000000004</v>
      </c>
      <c r="D66" s="40">
        <v>2.2928470000000001</v>
      </c>
      <c r="E66" s="40">
        <v>59.486439500000003</v>
      </c>
      <c r="F66" s="40">
        <v>1.6325476600000002</v>
      </c>
      <c r="G66" s="40">
        <v>347.37120059999995</v>
      </c>
      <c r="H66" s="40">
        <v>5.1909481</v>
      </c>
      <c r="I66" s="40">
        <v>14.107427149999999</v>
      </c>
      <c r="J66" s="40">
        <v>115.23273850000001</v>
      </c>
      <c r="K66" s="40">
        <v>116.156724526</v>
      </c>
      <c r="L66" s="40">
        <v>157.47543376999997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20.926765950000004</v>
      </c>
      <c r="D67" s="39">
        <v>119.10811374999999</v>
      </c>
      <c r="E67" s="39">
        <v>1911.3848381562002</v>
      </c>
      <c r="F67" s="39">
        <v>87.57766743000002</v>
      </c>
      <c r="G67" s="39">
        <v>13237.96441366</v>
      </c>
      <c r="H67" s="39">
        <v>305.57307300000002</v>
      </c>
      <c r="I67" s="39">
        <v>1044.4287004569001</v>
      </c>
      <c r="J67" s="39">
        <v>8952.6353483000003</v>
      </c>
      <c r="K67" s="39">
        <v>17684.498388153002</v>
      </c>
      <c r="L67" s="39">
        <v>2228.8285910739992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0.33077383999999999</v>
      </c>
      <c r="D68" s="40">
        <v>1.7666881000000001</v>
      </c>
      <c r="E68" s="40">
        <v>14.483676157</v>
      </c>
      <c r="F68" s="40">
        <v>1.4536949799999999</v>
      </c>
      <c r="G68" s="40">
        <v>39.533129269999989</v>
      </c>
      <c r="H68" s="40">
        <v>4.9831310999999996</v>
      </c>
      <c r="I68" s="40">
        <v>3.9691317399999999</v>
      </c>
      <c r="J68" s="40">
        <v>28.601671899999996</v>
      </c>
      <c r="K68" s="40">
        <v>39.948165692000003</v>
      </c>
      <c r="L68" s="40">
        <v>17.472910436999999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0.39683542999999999</v>
      </c>
      <c r="D69" s="40">
        <v>2.1313600999999998</v>
      </c>
      <c r="E69" s="40">
        <v>12.466748246999998</v>
      </c>
      <c r="F69" s="40">
        <v>1.71226854</v>
      </c>
      <c r="G69" s="40">
        <v>81.922272800000002</v>
      </c>
      <c r="H69" s="40">
        <v>6.1078036000000004</v>
      </c>
      <c r="I69" s="40">
        <v>4.4857041420000003</v>
      </c>
      <c r="J69" s="40">
        <v>36.152526100000003</v>
      </c>
      <c r="K69" s="40">
        <v>48.154021031000013</v>
      </c>
      <c r="L69" s="40">
        <v>20.373136543000001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0.23671157000000001</v>
      </c>
      <c r="D70" s="40">
        <v>1.3699978700000002</v>
      </c>
      <c r="E70" s="40">
        <v>2.6584107074999999</v>
      </c>
      <c r="F70" s="40">
        <v>1.08554894</v>
      </c>
      <c r="G70" s="40">
        <v>12.295100229999999</v>
      </c>
      <c r="H70" s="40">
        <v>3.4678433000000002</v>
      </c>
      <c r="I70" s="40">
        <v>2.7702983019</v>
      </c>
      <c r="J70" s="40">
        <v>19.547006499999998</v>
      </c>
      <c r="K70" s="40">
        <v>25.957019230999993</v>
      </c>
      <c r="L70" s="40">
        <v>11.186044895999999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0.48215526000000003</v>
      </c>
      <c r="D71" s="40">
        <v>2.7566526000000002</v>
      </c>
      <c r="E71" s="40">
        <v>72.991545338999998</v>
      </c>
      <c r="F71" s="40">
        <v>2.0063188100000002</v>
      </c>
      <c r="G71" s="40">
        <v>457.67441400000001</v>
      </c>
      <c r="H71" s="40">
        <v>7.3849065999999999</v>
      </c>
      <c r="I71" s="40">
        <v>11.841308234000001</v>
      </c>
      <c r="J71" s="40">
        <v>540.86829999999998</v>
      </c>
      <c r="K71" s="40">
        <v>132.58173807000003</v>
      </c>
      <c r="L71" s="40">
        <v>35.204716149999996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0.38481789</v>
      </c>
      <c r="D72" s="40">
        <v>1.7461598</v>
      </c>
      <c r="E72" s="40">
        <v>2.4342247999</v>
      </c>
      <c r="F72" s="40">
        <v>1.5648104300000001</v>
      </c>
      <c r="G72" s="40">
        <v>19.766050709999998</v>
      </c>
      <c r="H72" s="40">
        <v>6.0840427999999989</v>
      </c>
      <c r="I72" s="40">
        <v>3.5259739059999999</v>
      </c>
      <c r="J72" s="40">
        <v>27.606475600000003</v>
      </c>
      <c r="K72" s="40">
        <v>47.008337581999996</v>
      </c>
      <c r="L72" s="40">
        <v>15.066964129999999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0.36324577000000002</v>
      </c>
      <c r="D73" s="40">
        <v>2.3080525000000001</v>
      </c>
      <c r="E73" s="40">
        <v>25.098384360000001</v>
      </c>
      <c r="F73" s="40">
        <v>1.75700021</v>
      </c>
      <c r="G73" s="40">
        <v>145.52715800000001</v>
      </c>
      <c r="H73" s="40">
        <v>5.5988071000000001</v>
      </c>
      <c r="I73" s="40">
        <v>8.5251898719999986</v>
      </c>
      <c r="J73" s="40">
        <v>80.462922599999999</v>
      </c>
      <c r="K73" s="40">
        <v>381.18882004800003</v>
      </c>
      <c r="L73" s="40">
        <v>23.748212859000002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0.43106504000000001</v>
      </c>
      <c r="D74" s="40">
        <v>2.1596317000000003</v>
      </c>
      <c r="E74" s="40">
        <v>8.2858256970000017</v>
      </c>
      <c r="F74" s="40">
        <v>1.7757369000000001</v>
      </c>
      <c r="G74" s="40">
        <v>64.257676599999996</v>
      </c>
      <c r="H74" s="40">
        <v>6.9017979999999994</v>
      </c>
      <c r="I74" s="40">
        <v>5.5753614980000004</v>
      </c>
      <c r="J74" s="40">
        <v>45.662650799999994</v>
      </c>
      <c r="K74" s="40">
        <v>64.841973245000005</v>
      </c>
      <c r="L74" s="40">
        <v>26.682917742000001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0.2166624</v>
      </c>
      <c r="D75" s="40">
        <v>1.32347138</v>
      </c>
      <c r="E75" s="40">
        <v>3.2685283868999999</v>
      </c>
      <c r="F75" s="40">
        <v>1.0392744</v>
      </c>
      <c r="G75" s="40">
        <v>46.00383291</v>
      </c>
      <c r="H75" s="40">
        <v>3.0689663</v>
      </c>
      <c r="I75" s="40">
        <v>2.9650132060000001</v>
      </c>
      <c r="J75" s="40">
        <v>72.772502399999993</v>
      </c>
      <c r="K75" s="40">
        <v>31.377473606999999</v>
      </c>
      <c r="L75" s="40">
        <v>223.15878058999999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0.31331971000000003</v>
      </c>
      <c r="D76" s="40">
        <v>1.7337357000000002</v>
      </c>
      <c r="E76" s="40">
        <v>3.5627941901</v>
      </c>
      <c r="F76" s="40">
        <v>1.3816250700000001</v>
      </c>
      <c r="G76" s="40">
        <v>125.21254827</v>
      </c>
      <c r="H76" s="40">
        <v>4.9732374000000004</v>
      </c>
      <c r="I76" s="40">
        <v>4.5955128690000002</v>
      </c>
      <c r="J76" s="40">
        <v>31.638198600000006</v>
      </c>
      <c r="K76" s="40">
        <v>47.432702019000004</v>
      </c>
      <c r="L76" s="40">
        <v>31.541080954000002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0.41432487000000001</v>
      </c>
      <c r="D77" s="40">
        <v>1.9431598999999999</v>
      </c>
      <c r="E77" s="40">
        <v>3.6776173389000002</v>
      </c>
      <c r="F77" s="40">
        <v>1.68900184</v>
      </c>
      <c r="G77" s="40">
        <v>29.38465923</v>
      </c>
      <c r="H77" s="40">
        <v>6.5508515000000003</v>
      </c>
      <c r="I77" s="40">
        <v>5.337758515</v>
      </c>
      <c r="J77" s="40">
        <v>34.785325100000001</v>
      </c>
      <c r="K77" s="40">
        <v>863.27458888299998</v>
      </c>
      <c r="L77" s="40">
        <v>19.190999135999999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0.36234479000000003</v>
      </c>
      <c r="D78" s="40">
        <v>2.1327821999999999</v>
      </c>
      <c r="E78" s="40">
        <v>3.8552910804999998</v>
      </c>
      <c r="F78" s="40">
        <v>1.7148142</v>
      </c>
      <c r="G78" s="40">
        <v>24.299993109999996</v>
      </c>
      <c r="H78" s="40">
        <v>4.5893170999999997</v>
      </c>
      <c r="I78" s="40">
        <v>4.8195407829999999</v>
      </c>
      <c r="J78" s="40">
        <v>32.160891800000002</v>
      </c>
      <c r="K78" s="40">
        <v>44.420642579999999</v>
      </c>
      <c r="L78" s="40">
        <v>18.992949601999999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0.55352960000000007</v>
      </c>
      <c r="D79" s="40">
        <v>3.9524045999999999</v>
      </c>
      <c r="E79" s="40">
        <v>578.45038310000007</v>
      </c>
      <c r="F79" s="40">
        <v>2.4045361000000001</v>
      </c>
      <c r="G79" s="40">
        <v>982.37233500000013</v>
      </c>
      <c r="H79" s="40">
        <v>6.4472714999999994</v>
      </c>
      <c r="I79" s="40">
        <v>57.621848919999998</v>
      </c>
      <c r="J79" s="40">
        <v>473.19710599999996</v>
      </c>
      <c r="K79" s="40">
        <v>626.8265408000002</v>
      </c>
      <c r="L79" s="40">
        <v>208.14512428000003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0.56983896000000001</v>
      </c>
      <c r="D80" s="40">
        <v>2.5204667999999999</v>
      </c>
      <c r="E80" s="40">
        <v>11.032971201999999</v>
      </c>
      <c r="F80" s="40">
        <v>2.3221790999999996</v>
      </c>
      <c r="G80" s="40">
        <v>69.590114049999997</v>
      </c>
      <c r="H80" s="40">
        <v>9.3934119999999997</v>
      </c>
      <c r="I80" s="40">
        <v>7.3262447070000007</v>
      </c>
      <c r="J80" s="40">
        <v>73.495716600000009</v>
      </c>
      <c r="K80" s="40">
        <v>813.23499963999996</v>
      </c>
      <c r="L80" s="40">
        <v>24.585319253999998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0.34756951000000003</v>
      </c>
      <c r="D81" s="40">
        <v>1.9381838999999998</v>
      </c>
      <c r="E81" s="40">
        <v>2.6705590019000001</v>
      </c>
      <c r="F81" s="40">
        <v>1.5640283500000003</v>
      </c>
      <c r="G81" s="40">
        <v>51.444042890000006</v>
      </c>
      <c r="H81" s="40">
        <v>5.8664553999999995</v>
      </c>
      <c r="I81" s="40">
        <v>3.9313343459999999</v>
      </c>
      <c r="J81" s="40">
        <v>31.067017900000003</v>
      </c>
      <c r="K81" s="40">
        <v>43.482132195999995</v>
      </c>
      <c r="L81" s="40">
        <v>17.808756518999999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0.2880624</v>
      </c>
      <c r="D82" s="40">
        <v>1.9932318</v>
      </c>
      <c r="E82" s="40">
        <v>8.7287442720000001</v>
      </c>
      <c r="F82" s="40">
        <v>1.25286948</v>
      </c>
      <c r="G82" s="40">
        <v>76.447398960000001</v>
      </c>
      <c r="H82" s="40">
        <v>4.4282700999999998</v>
      </c>
      <c r="I82" s="40">
        <v>82.521488549999987</v>
      </c>
      <c r="J82" s="40">
        <v>27.2166283</v>
      </c>
      <c r="K82" s="40">
        <v>35.504344335000006</v>
      </c>
      <c r="L82" s="40">
        <v>14.093831614999999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0.32821438000000003</v>
      </c>
      <c r="D83" s="42">
        <v>1.5979074</v>
      </c>
      <c r="E83" s="42">
        <v>2.4115410023999999</v>
      </c>
      <c r="F83" s="42">
        <v>1.3936211000000001</v>
      </c>
      <c r="G83" s="42">
        <v>17.069437549999996</v>
      </c>
      <c r="H83" s="42">
        <v>4.8744353</v>
      </c>
      <c r="I83" s="42">
        <v>3.2222755479999998</v>
      </c>
      <c r="J83" s="42">
        <v>25.793256599999999</v>
      </c>
      <c r="K83" s="42">
        <v>35.391227336</v>
      </c>
      <c r="L83" s="42">
        <v>12.819083991999999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0.41869519999999999</v>
      </c>
      <c r="D84" s="40">
        <v>2.3750838999999999</v>
      </c>
      <c r="E84" s="40">
        <v>41.191487852999998</v>
      </c>
      <c r="F84" s="40">
        <v>1.7608029000000001</v>
      </c>
      <c r="G84" s="40">
        <v>122.2572109</v>
      </c>
      <c r="H84" s="40">
        <v>6.7504258999999998</v>
      </c>
      <c r="I84" s="40">
        <v>10.385295641999999</v>
      </c>
      <c r="J84" s="40">
        <v>73.047852899999995</v>
      </c>
      <c r="K84" s="40">
        <v>86.689197355000019</v>
      </c>
      <c r="L84" s="40">
        <v>44.992602700000006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0.33726661999999996</v>
      </c>
      <c r="D85" s="40">
        <v>1.6850442999999999</v>
      </c>
      <c r="E85" s="40">
        <v>4.386803970099999</v>
      </c>
      <c r="F85" s="40">
        <v>1.4093698199999998</v>
      </c>
      <c r="G85" s="40">
        <v>22.448794319999998</v>
      </c>
      <c r="H85" s="40">
        <v>5.2517894999999992</v>
      </c>
      <c r="I85" s="40">
        <v>3.8391407839999996</v>
      </c>
      <c r="J85" s="40">
        <v>27.611446800000003</v>
      </c>
      <c r="K85" s="40">
        <v>46.469373067000006</v>
      </c>
      <c r="L85" s="40">
        <v>15.398299535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0.3478929</v>
      </c>
      <c r="D86" s="40">
        <v>1.8109725000000001</v>
      </c>
      <c r="E86" s="40">
        <v>2.5292625727000004</v>
      </c>
      <c r="F86" s="40">
        <v>1.50727436</v>
      </c>
      <c r="G86" s="40">
        <v>18.665331049999999</v>
      </c>
      <c r="H86" s="40">
        <v>5.1561909999999997</v>
      </c>
      <c r="I86" s="40">
        <v>3.72436364</v>
      </c>
      <c r="J86" s="40">
        <v>28.320730399999995</v>
      </c>
      <c r="K86" s="40">
        <v>37.387960454999998</v>
      </c>
      <c r="L86" s="40">
        <v>15.003201248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0.31104668000000002</v>
      </c>
      <c r="D87" s="40">
        <v>2.2297558</v>
      </c>
      <c r="E87" s="40">
        <v>12.374480283</v>
      </c>
      <c r="F87" s="40">
        <v>1.5336716400000001</v>
      </c>
      <c r="G87" s="40">
        <v>95.021246200000007</v>
      </c>
      <c r="H87" s="40">
        <v>4.2725457999999996</v>
      </c>
      <c r="I87" s="40">
        <v>12.096591884999999</v>
      </c>
      <c r="J87" s="40">
        <v>60.776974899999999</v>
      </c>
      <c r="K87" s="40">
        <v>80.625249351999997</v>
      </c>
      <c r="L87" s="40">
        <v>65.661361400000004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0.55859621000000004</v>
      </c>
      <c r="D88" s="40">
        <v>2.5673441000000001</v>
      </c>
      <c r="E88" s="40">
        <v>7.7984348880000001</v>
      </c>
      <c r="F88" s="40">
        <v>2.2912211899999999</v>
      </c>
      <c r="G88" s="40">
        <v>73.89788759999999</v>
      </c>
      <c r="H88" s="40">
        <v>9.162074500000001</v>
      </c>
      <c r="I88" s="40">
        <v>7.5405264540000001</v>
      </c>
      <c r="J88" s="40">
        <v>61.624108000000007</v>
      </c>
      <c r="K88" s="40">
        <v>84.044054391000003</v>
      </c>
      <c r="L88" s="40">
        <v>26.244537798000003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0.38739488999999999</v>
      </c>
      <c r="D89" s="40">
        <v>2.0805933999999997</v>
      </c>
      <c r="E89" s="40">
        <v>10.975868278</v>
      </c>
      <c r="F89" s="40">
        <v>1.7623568699999999</v>
      </c>
      <c r="G89" s="40">
        <v>108.92416410000001</v>
      </c>
      <c r="H89" s="40">
        <v>5.9965640000000002</v>
      </c>
      <c r="I89" s="40">
        <v>9.8678245459999996</v>
      </c>
      <c r="J89" s="40">
        <v>73.859383100000002</v>
      </c>
      <c r="K89" s="40">
        <v>92.745384763999994</v>
      </c>
      <c r="L89" s="40">
        <v>36.09755285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0.23538713</v>
      </c>
      <c r="D90" s="40">
        <v>1.37833396</v>
      </c>
      <c r="E90" s="40">
        <v>1.8218616731999999</v>
      </c>
      <c r="F90" s="40">
        <v>1.09530584</v>
      </c>
      <c r="G90" s="40">
        <v>14.927238820000003</v>
      </c>
      <c r="H90" s="40">
        <v>3.2991185999999999</v>
      </c>
      <c r="I90" s="40">
        <v>2.8041952432000001</v>
      </c>
      <c r="J90" s="40">
        <v>22.891997100000001</v>
      </c>
      <c r="K90" s="40">
        <v>27.053950960999995</v>
      </c>
      <c r="L90" s="40">
        <v>11.211499131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0.17791498</v>
      </c>
      <c r="D91" s="40">
        <v>1.02860514</v>
      </c>
      <c r="E91" s="40">
        <v>1.2589075588000003</v>
      </c>
      <c r="F91" s="40">
        <v>0.84070358999999995</v>
      </c>
      <c r="G91" s="40">
        <v>9.7886762800000007</v>
      </c>
      <c r="H91" s="40">
        <v>2.2481933999999999</v>
      </c>
      <c r="I91" s="40">
        <v>2.0913541054999998</v>
      </c>
      <c r="J91" s="40">
        <v>19.284839099999999</v>
      </c>
      <c r="K91" s="40">
        <v>20.398526818000004</v>
      </c>
      <c r="L91" s="40">
        <v>8.5339367790000011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0.32002952000000001</v>
      </c>
      <c r="D92" s="40">
        <v>1.5136368</v>
      </c>
      <c r="E92" s="40">
        <v>2.0540089295000001</v>
      </c>
      <c r="F92" s="40">
        <v>1.3490169599999999</v>
      </c>
      <c r="G92" s="40">
        <v>14.58386799</v>
      </c>
      <c r="H92" s="40">
        <v>5.0318792999999999</v>
      </c>
      <c r="I92" s="40">
        <v>2.8570874843</v>
      </c>
      <c r="J92" s="40">
        <v>22.828692799999999</v>
      </c>
      <c r="K92" s="40">
        <v>30.578419152000002</v>
      </c>
      <c r="L92" s="40">
        <v>11.497108071000001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0.37781559999999997</v>
      </c>
      <c r="D93" s="40">
        <v>1.7228239999999999</v>
      </c>
      <c r="E93" s="40">
        <v>2.4282920096000002</v>
      </c>
      <c r="F93" s="40">
        <v>1.54221823</v>
      </c>
      <c r="G93" s="40">
        <v>18.841600329999999</v>
      </c>
      <c r="H93" s="40">
        <v>6.0540273000000004</v>
      </c>
      <c r="I93" s="40">
        <v>3.3001293479999996</v>
      </c>
      <c r="J93" s="40">
        <v>27.592690099999999</v>
      </c>
      <c r="K93" s="40">
        <v>38.563353097000004</v>
      </c>
      <c r="L93" s="40">
        <v>12.965941061999999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0.45982936000000002</v>
      </c>
      <c r="D94" s="40">
        <v>2.0552541999999998</v>
      </c>
      <c r="E94" s="40">
        <v>17.810170578000001</v>
      </c>
      <c r="F94" s="40">
        <v>1.8510813400000001</v>
      </c>
      <c r="G94" s="40">
        <v>48.005642469999998</v>
      </c>
      <c r="H94" s="40">
        <v>7.0322275000000003</v>
      </c>
      <c r="I94" s="40">
        <v>4.3770505030000004</v>
      </c>
      <c r="J94" s="40">
        <v>42.220613200000003</v>
      </c>
      <c r="K94" s="40">
        <v>48.016230811</v>
      </c>
      <c r="L94" s="40">
        <v>18.317552764999999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0.97576859000000005</v>
      </c>
      <c r="D95" s="40">
        <v>4.8245176999999995</v>
      </c>
      <c r="E95" s="40">
        <v>57.545427641999993</v>
      </c>
      <c r="F95" s="40">
        <v>3.9881630000000001</v>
      </c>
      <c r="G95" s="40">
        <v>263.67120410000007</v>
      </c>
      <c r="H95" s="40">
        <v>14.085429</v>
      </c>
      <c r="I95" s="40">
        <v>36.418490016999996</v>
      </c>
      <c r="J95" s="40">
        <v>640.74514799999997</v>
      </c>
      <c r="K95" s="40">
        <v>708.19013014999996</v>
      </c>
      <c r="L95" s="40">
        <v>47.362836139999999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0.35669231000000001</v>
      </c>
      <c r="D96" s="40">
        <v>2.1139007000000003</v>
      </c>
      <c r="E96" s="40">
        <v>52.177780159000001</v>
      </c>
      <c r="F96" s="40">
        <v>1.5524106099999999</v>
      </c>
      <c r="G96" s="40">
        <v>467.63104963000001</v>
      </c>
      <c r="H96" s="40">
        <v>4.9658028999999999</v>
      </c>
      <c r="I96" s="40">
        <v>5.7743248600000001</v>
      </c>
      <c r="J96" s="40">
        <v>466.06076399999995</v>
      </c>
      <c r="K96" s="40">
        <v>307.56870306500002</v>
      </c>
      <c r="L96" s="40">
        <v>22.170695764000001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0.89389892999999998</v>
      </c>
      <c r="D97" s="40">
        <v>4.6341827999999996</v>
      </c>
      <c r="E97" s="40">
        <v>9.8357318079999985</v>
      </c>
      <c r="F97" s="40">
        <v>3.8246579999999999</v>
      </c>
      <c r="G97" s="40">
        <v>109.5885265</v>
      </c>
      <c r="H97" s="40">
        <v>14.648054</v>
      </c>
      <c r="I97" s="40">
        <v>11.361026283000001</v>
      </c>
      <c r="J97" s="40">
        <v>164.08608189999995</v>
      </c>
      <c r="K97" s="40">
        <v>133.59648516999999</v>
      </c>
      <c r="L97" s="40">
        <v>44.941104769999995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0.35989005000000007</v>
      </c>
      <c r="D98" s="40">
        <v>1.5611854000000001</v>
      </c>
      <c r="E98" s="40">
        <v>2.6693044709000002</v>
      </c>
      <c r="F98" s="40">
        <v>1.4528752199999999</v>
      </c>
      <c r="G98" s="40">
        <v>21.34287514</v>
      </c>
      <c r="H98" s="40">
        <v>5.9425159000000001</v>
      </c>
      <c r="I98" s="40">
        <v>3.2529833359999998</v>
      </c>
      <c r="J98" s="40">
        <v>60.301173900000002</v>
      </c>
      <c r="K98" s="40">
        <v>478.12658145899985</v>
      </c>
      <c r="L98" s="40">
        <v>12.090152000999996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0.25683122000000003</v>
      </c>
      <c r="D99" s="40">
        <v>1.6647302999999998</v>
      </c>
      <c r="E99" s="40">
        <v>1.9657893862</v>
      </c>
      <c r="F99" s="40">
        <v>1.3183134700000001</v>
      </c>
      <c r="G99" s="40">
        <v>14.836255719999997</v>
      </c>
      <c r="H99" s="40">
        <v>3.0619695999999998</v>
      </c>
      <c r="I99" s="40">
        <v>3.3743783929999998</v>
      </c>
      <c r="J99" s="40">
        <v>23.449590300000004</v>
      </c>
      <c r="K99" s="40">
        <v>29.934051383999996</v>
      </c>
      <c r="L99" s="40">
        <v>13.396098614000001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0.57319684000000004</v>
      </c>
      <c r="D100" s="40">
        <v>2.2208077999999998</v>
      </c>
      <c r="E100" s="40">
        <v>4.7946942076000001</v>
      </c>
      <c r="F100" s="40">
        <v>1.7924068100000001</v>
      </c>
      <c r="G100" s="40">
        <v>65.107482739999995</v>
      </c>
      <c r="H100" s="40">
        <v>5.7762108000000003</v>
      </c>
      <c r="I100" s="40">
        <v>4.9449920069999997</v>
      </c>
      <c r="J100" s="40">
        <v>45.207346200000003</v>
      </c>
      <c r="K100" s="40">
        <v>100.871974892</v>
      </c>
      <c r="L100" s="40">
        <v>18.739427309000003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0.55462445999999999</v>
      </c>
      <c r="D101" s="40">
        <v>2.3744399</v>
      </c>
      <c r="E101" s="40">
        <v>49.375587660000001</v>
      </c>
      <c r="F101" s="40">
        <v>1.7982986200000002</v>
      </c>
      <c r="G101" s="40">
        <v>215.35684960000003</v>
      </c>
      <c r="H101" s="40">
        <v>6.9895569999999996</v>
      </c>
      <c r="I101" s="40">
        <v>12.811985003</v>
      </c>
      <c r="J101" s="40">
        <v>183.41323100000002</v>
      </c>
      <c r="K101" s="40">
        <v>1044.1954867300001</v>
      </c>
      <c r="L101" s="40">
        <v>31.344822579999999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0.57537983999999998</v>
      </c>
      <c r="D102" s="40">
        <v>3.3192118999999995</v>
      </c>
      <c r="E102" s="40">
        <v>47.958533070000001</v>
      </c>
      <c r="F102" s="40">
        <v>2.5545458999999999</v>
      </c>
      <c r="G102" s="40">
        <v>446.39067299999999</v>
      </c>
      <c r="H102" s="40">
        <v>8.7928575000000002</v>
      </c>
      <c r="I102" s="40">
        <v>39.29481371</v>
      </c>
      <c r="J102" s="40">
        <v>227.59077299999996</v>
      </c>
      <c r="K102" s="40">
        <v>490.09710583999998</v>
      </c>
      <c r="L102" s="40">
        <v>202.11735318000001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0.36352921999999999</v>
      </c>
      <c r="D103" s="40">
        <v>1.9709277999999999</v>
      </c>
      <c r="E103" s="40">
        <v>2.8223647160000001</v>
      </c>
      <c r="F103" s="40">
        <v>1.58087015</v>
      </c>
      <c r="G103" s="40">
        <v>24.987932959999998</v>
      </c>
      <c r="H103" s="40">
        <v>6.1709426000000001</v>
      </c>
      <c r="I103" s="40">
        <v>4.2707552189999998</v>
      </c>
      <c r="J103" s="40">
        <v>30.773019599999998</v>
      </c>
      <c r="K103" s="40">
        <v>48.770736056000004</v>
      </c>
      <c r="L103" s="40">
        <v>16.486050311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0.31348992999999997</v>
      </c>
      <c r="D104" s="40">
        <v>1.6931522999999999</v>
      </c>
      <c r="E104" s="40">
        <v>1.9965715930000001</v>
      </c>
      <c r="F104" s="40">
        <v>1.3559518400000001</v>
      </c>
      <c r="G104" s="40">
        <v>15.749956989999998</v>
      </c>
      <c r="H104" s="40">
        <v>4.9859549000000003</v>
      </c>
      <c r="I104" s="40">
        <v>3.4208896149999997</v>
      </c>
      <c r="J104" s="40">
        <v>24.347240800000002</v>
      </c>
      <c r="K104" s="40">
        <v>31.949517848999996</v>
      </c>
      <c r="L104" s="40">
        <v>14.140171591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0.41701317999999998</v>
      </c>
      <c r="D105" s="40">
        <v>2.0526969999999998</v>
      </c>
      <c r="E105" s="40">
        <v>8.2128452010000004</v>
      </c>
      <c r="F105" s="40">
        <v>1.73567446</v>
      </c>
      <c r="G105" s="40">
        <v>355.08209964999998</v>
      </c>
      <c r="H105" s="40">
        <v>6.1834110999999998</v>
      </c>
      <c r="I105" s="40">
        <v>15.679104075000001</v>
      </c>
      <c r="J105" s="40">
        <v>206.78193110000001</v>
      </c>
      <c r="K105" s="40">
        <v>53.564911968000004</v>
      </c>
      <c r="L105" s="40">
        <v>17.726144643999998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0.31554791999999998</v>
      </c>
      <c r="D106" s="40">
        <v>2.0010030999999997</v>
      </c>
      <c r="E106" s="40">
        <v>3.1170624521000003</v>
      </c>
      <c r="F106" s="40">
        <v>1.5703229600000002</v>
      </c>
      <c r="G106" s="40">
        <v>27.243338949999998</v>
      </c>
      <c r="H106" s="40">
        <v>4.1357938000000001</v>
      </c>
      <c r="I106" s="40">
        <v>4.9685857689999997</v>
      </c>
      <c r="J106" s="40">
        <v>43.495932699999997</v>
      </c>
      <c r="K106" s="40">
        <v>41.788509239</v>
      </c>
      <c r="L106" s="40">
        <v>32.350625801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0.44763526000000003</v>
      </c>
      <c r="D107" s="40">
        <v>4.6604435999999998</v>
      </c>
      <c r="E107" s="40">
        <v>4.9754991263999999</v>
      </c>
      <c r="F107" s="40">
        <v>1.7415893899999999</v>
      </c>
      <c r="G107" s="40">
        <v>43.620272049999997</v>
      </c>
      <c r="H107" s="40">
        <v>7.4231807999999999</v>
      </c>
      <c r="I107" s="40">
        <v>5.154139464</v>
      </c>
      <c r="J107" s="40">
        <v>52.447063800000009</v>
      </c>
      <c r="K107" s="40">
        <v>343.6392465620001</v>
      </c>
      <c r="L107" s="40">
        <v>20.040460226999997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3.2202364999999999</v>
      </c>
      <c r="D108" s="40">
        <v>23.279908000000002</v>
      </c>
      <c r="E108" s="40">
        <v>712.86348019999991</v>
      </c>
      <c r="F108" s="40">
        <v>12.6345806</v>
      </c>
      <c r="G108" s="40">
        <v>8028.9534089999997</v>
      </c>
      <c r="H108" s="40">
        <v>40.415473000000006</v>
      </c>
      <c r="I108" s="40">
        <v>576.77645110000003</v>
      </c>
      <c r="J108" s="40">
        <v>4471.8872899999997</v>
      </c>
      <c r="K108" s="40">
        <v>9655.7457353000027</v>
      </c>
      <c r="L108" s="40">
        <v>681.53381850000005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0.30465360999999996</v>
      </c>
      <c r="D109" s="40">
        <v>1.5252528000000001</v>
      </c>
      <c r="E109" s="40">
        <v>39.796853549000005</v>
      </c>
      <c r="F109" s="40">
        <v>1.2154562900000001</v>
      </c>
      <c r="G109" s="40">
        <v>41.18062261</v>
      </c>
      <c r="H109" s="40">
        <v>5.2061930000000007</v>
      </c>
      <c r="I109" s="40">
        <v>4.1180558620000003</v>
      </c>
      <c r="J109" s="40">
        <v>36.232661100000001</v>
      </c>
      <c r="K109" s="40">
        <v>84.261547555000021</v>
      </c>
      <c r="L109" s="40">
        <v>14.116270991000002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0.52652156999999999</v>
      </c>
      <c r="D110" s="40">
        <v>2.2987329999999999</v>
      </c>
      <c r="E110" s="40">
        <v>11.991151331000001</v>
      </c>
      <c r="F110" s="40">
        <v>2.1125941199999998</v>
      </c>
      <c r="G110" s="40">
        <v>93.921095980000004</v>
      </c>
      <c r="H110" s="40">
        <v>8.5879629000000008</v>
      </c>
      <c r="I110" s="40">
        <v>5.9599870429999999</v>
      </c>
      <c r="J110" s="40">
        <v>62.100938700000007</v>
      </c>
      <c r="K110" s="40">
        <v>101.131843766</v>
      </c>
      <c r="L110" s="40">
        <v>22.311241852999999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0.52051600999999992</v>
      </c>
      <c r="D111" s="40">
        <v>3.0916851999999997</v>
      </c>
      <c r="E111" s="40">
        <v>38.579338108000002</v>
      </c>
      <c r="F111" s="40">
        <v>2.2886047999999999</v>
      </c>
      <c r="G111" s="40">
        <v>213.13894539999998</v>
      </c>
      <c r="H111" s="40">
        <v>7.2261782999999999</v>
      </c>
      <c r="I111" s="40">
        <v>30.930193927999998</v>
      </c>
      <c r="J111" s="40">
        <v>172.62763699999999</v>
      </c>
      <c r="K111" s="40">
        <v>157.86939465</v>
      </c>
      <c r="L111" s="40">
        <v>31.966894759999999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32.496703660000001</v>
      </c>
      <c r="D112" s="38">
        <v>184.11400116999999</v>
      </c>
      <c r="E112" s="38">
        <v>3586.3077751571</v>
      </c>
      <c r="F112" s="38">
        <v>141.61193146999997</v>
      </c>
      <c r="G112" s="38">
        <v>34526.724973000004</v>
      </c>
      <c r="H112" s="38">
        <v>469.17484679999995</v>
      </c>
      <c r="I112" s="38">
        <v>1715.8987890266999</v>
      </c>
      <c r="J112" s="38">
        <v>19604.702667899997</v>
      </c>
      <c r="K112" s="38">
        <v>31891.571712191999</v>
      </c>
      <c r="L112" s="38">
        <v>3508.9390715590002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23.230616099999995</v>
      </c>
      <c r="D113" s="39">
        <v>129.95945399999999</v>
      </c>
      <c r="E113" s="39">
        <v>3010.7469119573998</v>
      </c>
      <c r="F113" s="39">
        <v>101.58295439999999</v>
      </c>
      <c r="G113" s="39">
        <v>29198.086794529998</v>
      </c>
      <c r="H113" s="39">
        <v>334.56848579999996</v>
      </c>
      <c r="I113" s="39">
        <v>1330.7140817870002</v>
      </c>
      <c r="J113" s="39">
        <v>15815.406318700001</v>
      </c>
      <c r="K113" s="39">
        <v>27671.65485006</v>
      </c>
      <c r="L113" s="39">
        <v>2614.5788038179999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3.5581303000000002</v>
      </c>
      <c r="D114" s="40">
        <v>21.364246999999999</v>
      </c>
      <c r="E114" s="40">
        <v>384.72223042999997</v>
      </c>
      <c r="F114" s="40">
        <v>15.9671512</v>
      </c>
      <c r="G114" s="40">
        <v>12362.646138999999</v>
      </c>
      <c r="H114" s="40">
        <v>48.628094000000004</v>
      </c>
      <c r="I114" s="40">
        <v>100.35530886999999</v>
      </c>
      <c r="J114" s="40">
        <v>3850.6485900000002</v>
      </c>
      <c r="K114" s="40">
        <v>4859.1225792999985</v>
      </c>
      <c r="L114" s="40">
        <v>360.43763760000002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0.67597571000000001</v>
      </c>
      <c r="D115" s="40">
        <v>3.4477680999999998</v>
      </c>
      <c r="E115" s="40">
        <v>9.3371750750000011</v>
      </c>
      <c r="F115" s="40">
        <v>2.8726283000000001</v>
      </c>
      <c r="G115" s="40">
        <v>106.61907009999999</v>
      </c>
      <c r="H115" s="40">
        <v>10.070063000000001</v>
      </c>
      <c r="I115" s="40">
        <v>8.9028361319999991</v>
      </c>
      <c r="J115" s="40">
        <v>93.158142999999995</v>
      </c>
      <c r="K115" s="40">
        <v>111.28087626999999</v>
      </c>
      <c r="L115" s="40">
        <v>31.998577400000002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3.0548023</v>
      </c>
      <c r="D116" s="40">
        <v>21.576778999999998</v>
      </c>
      <c r="E116" s="40">
        <v>1287.7950962999998</v>
      </c>
      <c r="F116" s="40">
        <v>12.426031399999999</v>
      </c>
      <c r="G116" s="40">
        <v>7242.7842229999997</v>
      </c>
      <c r="H116" s="40">
        <v>38.460599999999999</v>
      </c>
      <c r="I116" s="40">
        <v>421.92414159999998</v>
      </c>
      <c r="J116" s="40">
        <v>5118.94859</v>
      </c>
      <c r="K116" s="40">
        <v>3499.5048877000004</v>
      </c>
      <c r="L116" s="40">
        <v>539.01287239999988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1.3830308</v>
      </c>
      <c r="D117" s="40">
        <v>9.5759690000000006</v>
      </c>
      <c r="E117" s="40">
        <v>504.36904299999998</v>
      </c>
      <c r="F117" s="40">
        <v>5.7494600999999994</v>
      </c>
      <c r="G117" s="40">
        <v>2642.7163460000002</v>
      </c>
      <c r="H117" s="40">
        <v>18.710100000000001</v>
      </c>
      <c r="I117" s="40">
        <v>161.08825890000003</v>
      </c>
      <c r="J117" s="40">
        <v>2547.2061909999998</v>
      </c>
      <c r="K117" s="40">
        <v>7628.9630169499997</v>
      </c>
      <c r="L117" s="40">
        <v>251.51459349999999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1.1372088999999999</v>
      </c>
      <c r="D118" s="40">
        <v>6.6129213</v>
      </c>
      <c r="E118" s="40">
        <v>92.76516955000001</v>
      </c>
      <c r="F118" s="40">
        <v>5.0154598000000004</v>
      </c>
      <c r="G118" s="40">
        <v>576.68922810000004</v>
      </c>
      <c r="H118" s="40">
        <v>17.683524999999999</v>
      </c>
      <c r="I118" s="40">
        <v>71.141638630000003</v>
      </c>
      <c r="J118" s="40">
        <v>538.740544</v>
      </c>
      <c r="K118" s="40">
        <v>564.93527794000011</v>
      </c>
      <c r="L118" s="40">
        <v>114.21401849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1.6529805</v>
      </c>
      <c r="D119" s="40">
        <v>8.1154409000000012</v>
      </c>
      <c r="E119" s="40">
        <v>47.944782402999991</v>
      </c>
      <c r="F119" s="40">
        <v>7.3635431999999996</v>
      </c>
      <c r="G119" s="40">
        <v>345.58513410000006</v>
      </c>
      <c r="H119" s="40">
        <v>26.667555</v>
      </c>
      <c r="I119" s="40">
        <v>39.668735249999997</v>
      </c>
      <c r="J119" s="40">
        <v>269.38522400000005</v>
      </c>
      <c r="K119" s="40">
        <v>415.81276601000002</v>
      </c>
      <c r="L119" s="40">
        <v>108.01883644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0.42073052</v>
      </c>
      <c r="D120" s="40">
        <v>1.9642337999999997</v>
      </c>
      <c r="E120" s="40">
        <v>3.7496859828</v>
      </c>
      <c r="F120" s="40">
        <v>1.84936181</v>
      </c>
      <c r="G120" s="40">
        <v>33.120602679999998</v>
      </c>
      <c r="H120" s="40">
        <v>6.6175328999999996</v>
      </c>
      <c r="I120" s="40">
        <v>4.5612203550000006</v>
      </c>
      <c r="J120" s="40">
        <v>38.678987200000002</v>
      </c>
      <c r="K120" s="40">
        <v>51.938407163000008</v>
      </c>
      <c r="L120" s="40">
        <v>61.435485800000002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5.9174392000000005</v>
      </c>
      <c r="D121" s="40">
        <v>25.819762000000001</v>
      </c>
      <c r="E121" s="40">
        <v>28.241065503999998</v>
      </c>
      <c r="F121" s="40">
        <v>27.664380000000001</v>
      </c>
      <c r="G121" s="40">
        <v>218.44387000000003</v>
      </c>
      <c r="H121" s="40">
        <v>87.509108999999995</v>
      </c>
      <c r="I121" s="40">
        <v>29.64840869</v>
      </c>
      <c r="J121" s="40">
        <v>255.02400999999998</v>
      </c>
      <c r="K121" s="40">
        <v>371.36678249999994</v>
      </c>
      <c r="L121" s="40">
        <v>136.23073250000002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0.78754071000000003</v>
      </c>
      <c r="D122" s="40">
        <v>5.0865156000000002</v>
      </c>
      <c r="E122" s="40">
        <v>163.53193802999999</v>
      </c>
      <c r="F122" s="40">
        <v>3.6667266999999999</v>
      </c>
      <c r="G122" s="40">
        <v>502.70981339999997</v>
      </c>
      <c r="H122" s="40">
        <v>11.090881</v>
      </c>
      <c r="I122" s="40">
        <v>143.98461898000002</v>
      </c>
      <c r="J122" s="40">
        <v>296.058896</v>
      </c>
      <c r="K122" s="40">
        <v>7140.4869448799973</v>
      </c>
      <c r="L122" s="40">
        <v>126.46886245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0.32742465999999998</v>
      </c>
      <c r="D123" s="40">
        <v>1.6699299999999999</v>
      </c>
      <c r="E123" s="40">
        <v>3.9782095755999998</v>
      </c>
      <c r="F123" s="40">
        <v>1.35596439</v>
      </c>
      <c r="G123" s="40">
        <v>40.852725849999999</v>
      </c>
      <c r="H123" s="40">
        <v>5.3619978999999995</v>
      </c>
      <c r="I123" s="40">
        <v>4.1262875819999998</v>
      </c>
      <c r="J123" s="40">
        <v>35.926182499999996</v>
      </c>
      <c r="K123" s="40">
        <v>55.351292936999997</v>
      </c>
      <c r="L123" s="40">
        <v>15.805851598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1.7305811999999998</v>
      </c>
      <c r="D124" s="40">
        <v>8.2488153000000004</v>
      </c>
      <c r="E124" s="40">
        <v>19.735993606999997</v>
      </c>
      <c r="F124" s="40">
        <v>7.1164565</v>
      </c>
      <c r="G124" s="40">
        <v>152.40385030000002</v>
      </c>
      <c r="H124" s="40">
        <v>28.896065</v>
      </c>
      <c r="I124" s="40">
        <v>21.572475728000001</v>
      </c>
      <c r="J124" s="40">
        <v>184.97070099999999</v>
      </c>
      <c r="K124" s="40">
        <v>308.32218130999996</v>
      </c>
      <c r="L124" s="40">
        <v>84.107501339999985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2.5847712999999999</v>
      </c>
      <c r="D125" s="40">
        <v>16.477072</v>
      </c>
      <c r="E125" s="40">
        <v>464.57652250000001</v>
      </c>
      <c r="F125" s="40">
        <v>10.535791</v>
      </c>
      <c r="G125" s="40">
        <v>4973.5157920000001</v>
      </c>
      <c r="H125" s="40">
        <v>34.872962999999999</v>
      </c>
      <c r="I125" s="40">
        <v>323.74015107000002</v>
      </c>
      <c r="J125" s="40">
        <v>2586.6602600000001</v>
      </c>
      <c r="K125" s="40">
        <v>2664.5698370999999</v>
      </c>
      <c r="L125" s="40">
        <v>785.33383430000004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4.4852662099999998</v>
      </c>
      <c r="D126" s="39">
        <v>28.334610099999995</v>
      </c>
      <c r="E126" s="39">
        <v>434.81742067349995</v>
      </c>
      <c r="F126" s="39">
        <v>19.464194160000002</v>
      </c>
      <c r="G126" s="39">
        <v>4479.0826637400005</v>
      </c>
      <c r="H126" s="39">
        <v>61.901424700000007</v>
      </c>
      <c r="I126" s="39">
        <v>297.56121294099995</v>
      </c>
      <c r="J126" s="39">
        <v>2985.9236055000001</v>
      </c>
      <c r="K126" s="39">
        <v>3405.5207398970006</v>
      </c>
      <c r="L126" s="39">
        <v>607.87883112700001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0.26237328999999998</v>
      </c>
      <c r="D127" s="40">
        <v>1.4102060999999999</v>
      </c>
      <c r="E127" s="40">
        <v>3.2431744132999998</v>
      </c>
      <c r="F127" s="40">
        <v>1.1375860900000001</v>
      </c>
      <c r="G127" s="40">
        <v>16.961036290000003</v>
      </c>
      <c r="H127" s="40">
        <v>4.0843975000000006</v>
      </c>
      <c r="I127" s="40">
        <v>3.6699478380000001</v>
      </c>
      <c r="J127" s="40">
        <v>23.849037499999998</v>
      </c>
      <c r="K127" s="40">
        <v>85.419547006000016</v>
      </c>
      <c r="L127" s="40">
        <v>33.290199165000004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0.35034817000000001</v>
      </c>
      <c r="D128" s="40">
        <v>2.2636911000000004</v>
      </c>
      <c r="E128" s="40">
        <v>12.525087926000001</v>
      </c>
      <c r="F128" s="40">
        <v>1.7747487799999999</v>
      </c>
      <c r="G128" s="40">
        <v>120.3755803</v>
      </c>
      <c r="H128" s="40">
        <v>5.1193910000000002</v>
      </c>
      <c r="I128" s="40">
        <v>11.602274137</v>
      </c>
      <c r="J128" s="40">
        <v>122.67371369999999</v>
      </c>
      <c r="K128" s="40">
        <v>116.82709070999999</v>
      </c>
      <c r="L128" s="40">
        <v>24.116424542000001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0.35566562999999995</v>
      </c>
      <c r="D129" s="40">
        <v>2.1766242</v>
      </c>
      <c r="E129" s="40">
        <v>3.8357131675999998</v>
      </c>
      <c r="F129" s="40">
        <v>1.7188999199999999</v>
      </c>
      <c r="G129" s="40">
        <v>33.772454539999998</v>
      </c>
      <c r="H129" s="40">
        <v>5.5850765000000004</v>
      </c>
      <c r="I129" s="40">
        <v>4.9014976400000005</v>
      </c>
      <c r="J129" s="40">
        <v>42.719971999999999</v>
      </c>
      <c r="K129" s="40">
        <v>47.739015825999999</v>
      </c>
      <c r="L129" s="40">
        <v>18.444562353000002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0.39286019</v>
      </c>
      <c r="D130" s="40">
        <v>2.2408460999999997</v>
      </c>
      <c r="E130" s="40">
        <v>12.60759419</v>
      </c>
      <c r="F130" s="40">
        <v>1.68133474</v>
      </c>
      <c r="G130" s="40">
        <v>441.59800820999999</v>
      </c>
      <c r="H130" s="40">
        <v>5.8857737999999999</v>
      </c>
      <c r="I130" s="40">
        <v>7.4361997960000004</v>
      </c>
      <c r="J130" s="40">
        <v>395.8953272</v>
      </c>
      <c r="K130" s="40">
        <v>83.585330088999982</v>
      </c>
      <c r="L130" s="40">
        <v>21.441077894999996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0.33141173000000007</v>
      </c>
      <c r="D131" s="40">
        <v>1.8464574</v>
      </c>
      <c r="E131" s="40">
        <v>4.785337878</v>
      </c>
      <c r="F131" s="40">
        <v>1.4500758699999998</v>
      </c>
      <c r="G131" s="40">
        <v>38.502311169999992</v>
      </c>
      <c r="H131" s="40">
        <v>5.3866550000000002</v>
      </c>
      <c r="I131" s="40">
        <v>6.1484540439999993</v>
      </c>
      <c r="J131" s="40">
        <v>42.396935799999994</v>
      </c>
      <c r="K131" s="40">
        <v>47.822169672000008</v>
      </c>
      <c r="L131" s="40">
        <v>16.595178690000001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1.9112899999999999</v>
      </c>
      <c r="D132" s="40">
        <v>13.293223999999999</v>
      </c>
      <c r="E132" s="40">
        <v>340.40766639999998</v>
      </c>
      <c r="F132" s="40">
        <v>8.0947065000000009</v>
      </c>
      <c r="G132" s="40">
        <v>3477.071312</v>
      </c>
      <c r="H132" s="40">
        <v>21.672323000000002</v>
      </c>
      <c r="I132" s="40">
        <v>244.06183139999996</v>
      </c>
      <c r="J132" s="40">
        <v>2242.7304899999999</v>
      </c>
      <c r="K132" s="40">
        <v>2893.5436972000007</v>
      </c>
      <c r="L132" s="40">
        <v>418.54307169999998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0.41454568000000003</v>
      </c>
      <c r="D133" s="40">
        <v>2.1966051000000002</v>
      </c>
      <c r="E133" s="40">
        <v>4.1705384376000003</v>
      </c>
      <c r="F133" s="40">
        <v>1.77271248</v>
      </c>
      <c r="G133" s="40">
        <v>27.291848829999999</v>
      </c>
      <c r="H133" s="40">
        <v>6.4935290999999999</v>
      </c>
      <c r="I133" s="40">
        <v>9.0523887330000008</v>
      </c>
      <c r="J133" s="40">
        <v>38.302230999999999</v>
      </c>
      <c r="K133" s="40">
        <v>46.785714468999991</v>
      </c>
      <c r="L133" s="40">
        <v>22.209191322000002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0.46677151999999994</v>
      </c>
      <c r="D134" s="40">
        <v>2.9069560999999999</v>
      </c>
      <c r="E134" s="40">
        <v>53.242308260999998</v>
      </c>
      <c r="F134" s="40">
        <v>1.8341297799999998</v>
      </c>
      <c r="G134" s="40">
        <v>323.51011240000003</v>
      </c>
      <c r="H134" s="40">
        <v>7.6742787999999997</v>
      </c>
      <c r="I134" s="40">
        <v>10.688619353</v>
      </c>
      <c r="J134" s="40">
        <v>77.355898300000007</v>
      </c>
      <c r="K134" s="40">
        <v>83.798174924999998</v>
      </c>
      <c r="L134" s="40">
        <v>53.239125460000011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4.7808213499999992</v>
      </c>
      <c r="D135" s="39">
        <v>25.819937069999998</v>
      </c>
      <c r="E135" s="39">
        <v>140.7434425262</v>
      </c>
      <c r="F135" s="39">
        <v>20.564782909999998</v>
      </c>
      <c r="G135" s="39">
        <v>849.55551472999991</v>
      </c>
      <c r="H135" s="39">
        <v>72.7049363</v>
      </c>
      <c r="I135" s="39">
        <v>87.623494298699995</v>
      </c>
      <c r="J135" s="39">
        <v>803.37274369999989</v>
      </c>
      <c r="K135" s="39">
        <v>814.39612223500001</v>
      </c>
      <c r="L135" s="39">
        <v>286.48143661400002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0.28574604000000003</v>
      </c>
      <c r="D136" s="40">
        <v>1.2779058700000001</v>
      </c>
      <c r="E136" s="40">
        <v>2.3855793581000002</v>
      </c>
      <c r="F136" s="40">
        <v>1.1346826099999998</v>
      </c>
      <c r="G136" s="40">
        <v>13.785398969999999</v>
      </c>
      <c r="H136" s="40">
        <v>4.7479683000000001</v>
      </c>
      <c r="I136" s="40">
        <v>2.6454237627000001</v>
      </c>
      <c r="J136" s="40">
        <v>20.7813333</v>
      </c>
      <c r="K136" s="40">
        <v>35.215641879999993</v>
      </c>
      <c r="L136" s="40">
        <v>10.561236425999999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0.47584260000000006</v>
      </c>
      <c r="D137" s="40">
        <v>2.3371044999999997</v>
      </c>
      <c r="E137" s="40">
        <v>4.7258975775000005</v>
      </c>
      <c r="F137" s="40">
        <v>1.9614542100000001</v>
      </c>
      <c r="G137" s="40">
        <v>40.743861630000005</v>
      </c>
      <c r="H137" s="40">
        <v>6.8394028999999996</v>
      </c>
      <c r="I137" s="40">
        <v>5.5563897500000001</v>
      </c>
      <c r="J137" s="40">
        <v>46.016599299999996</v>
      </c>
      <c r="K137" s="40">
        <v>52.472134269000001</v>
      </c>
      <c r="L137" s="40">
        <v>19.151371886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0.34663172999999997</v>
      </c>
      <c r="D138" s="40">
        <v>1.8624697000000001</v>
      </c>
      <c r="E138" s="40">
        <v>3.2934945499000001</v>
      </c>
      <c r="F138" s="40">
        <v>1.49749987</v>
      </c>
      <c r="G138" s="40">
        <v>28.485066230000001</v>
      </c>
      <c r="H138" s="40">
        <v>5.5259494999999994</v>
      </c>
      <c r="I138" s="40">
        <v>4.1412735310000004</v>
      </c>
      <c r="J138" s="40">
        <v>35.390162900000007</v>
      </c>
      <c r="K138" s="40">
        <v>44.490513749000002</v>
      </c>
      <c r="L138" s="40">
        <v>15.967395615999999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0.30745030000000001</v>
      </c>
      <c r="D139" s="40">
        <v>1.6258589999999999</v>
      </c>
      <c r="E139" s="40">
        <v>2.2169478777</v>
      </c>
      <c r="F139" s="40">
        <v>1.29490712</v>
      </c>
      <c r="G139" s="40">
        <v>18.501170129999998</v>
      </c>
      <c r="H139" s="40">
        <v>5.0361678999999997</v>
      </c>
      <c r="I139" s="40">
        <v>3.9944328950000001</v>
      </c>
      <c r="J139" s="40">
        <v>26.359287999999999</v>
      </c>
      <c r="K139" s="40">
        <v>34.379005720999999</v>
      </c>
      <c r="L139" s="40">
        <v>13.707289218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0.27119506999999998</v>
      </c>
      <c r="D140" s="40">
        <v>1.6118636</v>
      </c>
      <c r="E140" s="40">
        <v>2.8337485660999997</v>
      </c>
      <c r="F140" s="40">
        <v>1.2827775299999999</v>
      </c>
      <c r="G140" s="40">
        <v>15.26039179</v>
      </c>
      <c r="H140" s="40">
        <v>3.9436307000000004</v>
      </c>
      <c r="I140" s="40">
        <v>3.3768176560000001</v>
      </c>
      <c r="J140" s="40">
        <v>23.694092299999998</v>
      </c>
      <c r="K140" s="40">
        <v>33.340821599999998</v>
      </c>
      <c r="L140" s="40">
        <v>13.665816796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0.34044445000000001</v>
      </c>
      <c r="D141" s="40">
        <v>1.8525533999999999</v>
      </c>
      <c r="E141" s="40">
        <v>2.7513053636000002</v>
      </c>
      <c r="F141" s="40">
        <v>1.4733044899999999</v>
      </c>
      <c r="G141" s="40">
        <v>20.057306979999996</v>
      </c>
      <c r="H141" s="40">
        <v>5.2502739999999992</v>
      </c>
      <c r="I141" s="40">
        <v>4.445085765</v>
      </c>
      <c r="J141" s="40">
        <v>28.266529600000002</v>
      </c>
      <c r="K141" s="40">
        <v>41.234279702999999</v>
      </c>
      <c r="L141" s="40">
        <v>16.430676083000002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0.40323766</v>
      </c>
      <c r="D142" s="40">
        <v>2.4205874999999999</v>
      </c>
      <c r="E142" s="40">
        <v>5.7188543430000003</v>
      </c>
      <c r="F142" s="40">
        <v>1.7681543799999999</v>
      </c>
      <c r="G142" s="40">
        <v>46.497741050000002</v>
      </c>
      <c r="H142" s="40">
        <v>6.3101969000000002</v>
      </c>
      <c r="I142" s="40">
        <v>5.8962529809999999</v>
      </c>
      <c r="J142" s="40">
        <v>59.721616799999993</v>
      </c>
      <c r="K142" s="40">
        <v>68.191977398999981</v>
      </c>
      <c r="L142" s="40">
        <v>22.207609118000001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0.36007213999999998</v>
      </c>
      <c r="D143" s="40">
        <v>2.2927770000000001</v>
      </c>
      <c r="E143" s="40">
        <v>9.9791686189999993</v>
      </c>
      <c r="F143" s="40">
        <v>1.75784367</v>
      </c>
      <c r="G143" s="40">
        <v>77.484005500000009</v>
      </c>
      <c r="H143" s="40">
        <v>5.1807448999999997</v>
      </c>
      <c r="I143" s="40">
        <v>9.5698236239999996</v>
      </c>
      <c r="J143" s="40">
        <v>79.155245999999977</v>
      </c>
      <c r="K143" s="40">
        <v>85.299423704999995</v>
      </c>
      <c r="L143" s="40">
        <v>22.137864782999998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0.33331556000000001</v>
      </c>
      <c r="D144" s="40">
        <v>2.1190565000000001</v>
      </c>
      <c r="E144" s="40">
        <v>2.6214889133000003</v>
      </c>
      <c r="F144" s="40">
        <v>1.6735966499999999</v>
      </c>
      <c r="G144" s="40">
        <v>20.795663209999997</v>
      </c>
      <c r="H144" s="40">
        <v>4.257727</v>
      </c>
      <c r="I144" s="40">
        <v>4.4132825850000001</v>
      </c>
      <c r="J144" s="40">
        <v>31.417591399999999</v>
      </c>
      <c r="K144" s="40">
        <v>39.769891099000006</v>
      </c>
      <c r="L144" s="40">
        <v>17.356285425999999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0.41230877999999999</v>
      </c>
      <c r="D145" s="40">
        <v>2.0371432999999999</v>
      </c>
      <c r="E145" s="40">
        <v>6.4717832819999996</v>
      </c>
      <c r="F145" s="40">
        <v>1.6843570699999999</v>
      </c>
      <c r="G145" s="40">
        <v>80.175841539999993</v>
      </c>
      <c r="H145" s="40">
        <v>6.6169907000000006</v>
      </c>
      <c r="I145" s="40">
        <v>6.0106818089999994</v>
      </c>
      <c r="J145" s="40">
        <v>83.629536099999996</v>
      </c>
      <c r="K145" s="40">
        <v>77.542884959999995</v>
      </c>
      <c r="L145" s="40">
        <v>19.704894891999999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0.75422911999999998</v>
      </c>
      <c r="D146" s="40">
        <v>3.6987684999999999</v>
      </c>
      <c r="E146" s="40">
        <v>60.674328980000006</v>
      </c>
      <c r="F146" s="40">
        <v>3.0075671000000002</v>
      </c>
      <c r="G146" s="40">
        <v>126.35893610000001</v>
      </c>
      <c r="H146" s="40">
        <v>12.186379000000001</v>
      </c>
      <c r="I146" s="40">
        <v>12.482849707999998</v>
      </c>
      <c r="J146" s="40">
        <v>159.63016099999999</v>
      </c>
      <c r="K146" s="40">
        <v>102.22845055000001</v>
      </c>
      <c r="L146" s="40">
        <v>46.790999340000006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0.4903479</v>
      </c>
      <c r="D147" s="40">
        <v>2.6838481999999999</v>
      </c>
      <c r="E147" s="40">
        <v>37.070845095999999</v>
      </c>
      <c r="F147" s="40">
        <v>2.02863821</v>
      </c>
      <c r="G147" s="40">
        <v>361.4101316</v>
      </c>
      <c r="H147" s="40">
        <v>6.8095045000000001</v>
      </c>
      <c r="I147" s="40">
        <v>25.091180231999999</v>
      </c>
      <c r="J147" s="40">
        <v>209.31058699999997</v>
      </c>
      <c r="K147" s="40">
        <v>200.23109760000003</v>
      </c>
      <c r="L147" s="40">
        <v>68.79999703</v>
      </c>
    </row>
    <row r="148" spans="1:12" s="31" customFormat="1" outlineLevel="2" x14ac:dyDescent="0.4">
      <c r="A148" s="30">
        <v>2</v>
      </c>
      <c r="B148" s="15" t="s">
        <v>140</v>
      </c>
      <c r="C148" s="38">
        <v>221.88034568999998</v>
      </c>
      <c r="D148" s="38">
        <v>3022.3057392000001</v>
      </c>
      <c r="E148" s="38">
        <v>55016.609603471494</v>
      </c>
      <c r="F148" s="38">
        <v>876.15742978999992</v>
      </c>
      <c r="G148" s="38">
        <v>484439.32842306007</v>
      </c>
      <c r="H148" s="38">
        <v>999.42998039999998</v>
      </c>
      <c r="I148" s="38">
        <v>42300.139854962996</v>
      </c>
      <c r="J148" s="38">
        <v>311922.85056060005</v>
      </c>
      <c r="K148" s="38">
        <v>304347.17310188804</v>
      </c>
      <c r="L148" s="38">
        <v>228143.46883807203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10.326666880000001</v>
      </c>
      <c r="D149" s="39">
        <v>81.849982300000008</v>
      </c>
      <c r="E149" s="39">
        <v>6817.8333765170009</v>
      </c>
      <c r="F149" s="39">
        <v>42.822778840000005</v>
      </c>
      <c r="G149" s="39">
        <v>39620.455998230005</v>
      </c>
      <c r="H149" s="39">
        <v>109.23305930000001</v>
      </c>
      <c r="I149" s="39">
        <v>5653.7646591029998</v>
      </c>
      <c r="J149" s="39">
        <v>18039.078509399998</v>
      </c>
      <c r="K149" s="39">
        <v>64547.947366638997</v>
      </c>
      <c r="L149" s="39">
        <v>6433.2490654930007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0.43426956</v>
      </c>
      <c r="D150" s="40">
        <v>2.5619848000000003</v>
      </c>
      <c r="E150" s="40">
        <v>59.983767240000006</v>
      </c>
      <c r="F150" s="40">
        <v>1.87557544</v>
      </c>
      <c r="G150" s="40">
        <v>411.12590449999993</v>
      </c>
      <c r="H150" s="40">
        <v>6.0881183999999999</v>
      </c>
      <c r="I150" s="40">
        <v>20.824639914000002</v>
      </c>
      <c r="J150" s="40">
        <v>257.12204600000001</v>
      </c>
      <c r="K150" s="40">
        <v>360.86445681999999</v>
      </c>
      <c r="L150" s="40">
        <v>94.833701969999993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0.35513078000000003</v>
      </c>
      <c r="D151" s="40">
        <v>2.1057537000000002</v>
      </c>
      <c r="E151" s="40">
        <v>16.627244514000001</v>
      </c>
      <c r="F151" s="40">
        <v>1.6678108899999999</v>
      </c>
      <c r="G151" s="40">
        <v>20.962524499999997</v>
      </c>
      <c r="H151" s="40">
        <v>5.8272218000000002</v>
      </c>
      <c r="I151" s="40">
        <v>4.5068515370000002</v>
      </c>
      <c r="J151" s="40">
        <v>30.932596600000004</v>
      </c>
      <c r="K151" s="40">
        <v>45.739451396999996</v>
      </c>
      <c r="L151" s="40">
        <v>17.335067343000002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0.39973768000000004</v>
      </c>
      <c r="D152" s="40">
        <v>2.6930542000000002</v>
      </c>
      <c r="E152" s="40">
        <v>24.675247064000001</v>
      </c>
      <c r="F152" s="40">
        <v>1.99720041</v>
      </c>
      <c r="G152" s="40">
        <v>152.66914220000001</v>
      </c>
      <c r="H152" s="40">
        <v>3.2303660999999999</v>
      </c>
      <c r="I152" s="40">
        <v>13.515338703000001</v>
      </c>
      <c r="J152" s="40">
        <v>142.4548274</v>
      </c>
      <c r="K152" s="40">
        <v>405.90059935999994</v>
      </c>
      <c r="L152" s="40">
        <v>50.337760250000002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0.38079220000000003</v>
      </c>
      <c r="D153" s="40">
        <v>2.3733568000000003</v>
      </c>
      <c r="E153" s="40">
        <v>171.84056609999999</v>
      </c>
      <c r="F153" s="40">
        <v>1.7132534499999998</v>
      </c>
      <c r="G153" s="40">
        <v>646.54703770000003</v>
      </c>
      <c r="H153" s="40">
        <v>5.0842285</v>
      </c>
      <c r="I153" s="40">
        <v>120.91057420999999</v>
      </c>
      <c r="J153" s="40">
        <v>121.02444109999999</v>
      </c>
      <c r="K153" s="40">
        <v>2571.9673620499998</v>
      </c>
      <c r="L153" s="40">
        <v>40.574898759999996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1.3450362</v>
      </c>
      <c r="D154" s="40">
        <v>11.911562999999999</v>
      </c>
      <c r="E154" s="40">
        <v>1280.6189649</v>
      </c>
      <c r="F154" s="40">
        <v>5.5701479999999997</v>
      </c>
      <c r="G154" s="40">
        <v>3885.0030060000004</v>
      </c>
      <c r="H154" s="40">
        <v>14.562594000000001</v>
      </c>
      <c r="I154" s="40">
        <v>237.34120510000002</v>
      </c>
      <c r="J154" s="40">
        <v>2204.57872</v>
      </c>
      <c r="K154" s="40">
        <v>8187.4972769999995</v>
      </c>
      <c r="L154" s="40">
        <v>1674.7528326000001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0.29187055000000001</v>
      </c>
      <c r="D155" s="40">
        <v>1.8529651999999999</v>
      </c>
      <c r="E155" s="40">
        <v>10.524732437999999</v>
      </c>
      <c r="F155" s="40">
        <v>1.4502131299999999</v>
      </c>
      <c r="G155" s="40">
        <v>31.291864929999999</v>
      </c>
      <c r="H155" s="40">
        <v>3.8017387</v>
      </c>
      <c r="I155" s="40">
        <v>5.2579851739999999</v>
      </c>
      <c r="J155" s="40">
        <v>33.137498000000008</v>
      </c>
      <c r="K155" s="40">
        <v>52.081616222000001</v>
      </c>
      <c r="L155" s="40">
        <v>16.75269114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0.48863685000000001</v>
      </c>
      <c r="D156" s="40">
        <v>4.3282796999999995</v>
      </c>
      <c r="E156" s="40">
        <v>75.957731850000002</v>
      </c>
      <c r="F156" s="40">
        <v>2.6854997000000003</v>
      </c>
      <c r="G156" s="40">
        <v>1174.9734980000001</v>
      </c>
      <c r="H156" s="40">
        <v>5.9086490000000005</v>
      </c>
      <c r="I156" s="40">
        <v>217.86692733000001</v>
      </c>
      <c r="J156" s="40">
        <v>385.862056</v>
      </c>
      <c r="K156" s="40">
        <v>6646.8468739000018</v>
      </c>
      <c r="L156" s="40">
        <v>296.7450796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0.52024893000000005</v>
      </c>
      <c r="D157" s="40">
        <v>3.8244292</v>
      </c>
      <c r="E157" s="40">
        <v>111.29767626</v>
      </c>
      <c r="F157" s="40">
        <v>2.2542333999999999</v>
      </c>
      <c r="G157" s="40">
        <v>941.50550900000007</v>
      </c>
      <c r="H157" s="40">
        <v>5.3922952000000004</v>
      </c>
      <c r="I157" s="40">
        <v>195.52149530000003</v>
      </c>
      <c r="J157" s="40">
        <v>730.33552700000007</v>
      </c>
      <c r="K157" s="40">
        <v>1650.0131787599994</v>
      </c>
      <c r="L157" s="40">
        <v>268.71050933000004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2.1116396000000002</v>
      </c>
      <c r="D158" s="40">
        <v>21.279070999999998</v>
      </c>
      <c r="E158" s="40">
        <v>3807.3753869000002</v>
      </c>
      <c r="F158" s="40">
        <v>6.4248868999999997</v>
      </c>
      <c r="G158" s="40">
        <v>15813.728844000001</v>
      </c>
      <c r="H158" s="40">
        <v>14.516881000000001</v>
      </c>
      <c r="I158" s="40">
        <v>2599.5055646000001</v>
      </c>
      <c r="J158" s="40">
        <v>7337.7461599999997</v>
      </c>
      <c r="K158" s="40">
        <v>18602.172092699995</v>
      </c>
      <c r="L158" s="40">
        <v>2605.7139710000001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0.43296162999999999</v>
      </c>
      <c r="D159" s="40">
        <v>2.8251732999999999</v>
      </c>
      <c r="E159" s="40">
        <v>48.074585081999999</v>
      </c>
      <c r="F159" s="40">
        <v>2.03026302</v>
      </c>
      <c r="G159" s="40">
        <v>296.46780799999999</v>
      </c>
      <c r="H159" s="40">
        <v>6.1148405000000006</v>
      </c>
      <c r="I159" s="40">
        <v>16.467420071999999</v>
      </c>
      <c r="J159" s="40">
        <v>266.85895700000003</v>
      </c>
      <c r="K159" s="40">
        <v>165.16711662999998</v>
      </c>
      <c r="L159" s="40">
        <v>77.004507310000008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1.9644157000000002</v>
      </c>
      <c r="D160" s="40">
        <v>11.812246999999999</v>
      </c>
      <c r="E160" s="40">
        <v>504.96925772999998</v>
      </c>
      <c r="F160" s="40">
        <v>7.1071951000000002</v>
      </c>
      <c r="G160" s="40">
        <v>11209.760262000002</v>
      </c>
      <c r="H160" s="40">
        <v>22.796541000000001</v>
      </c>
      <c r="I160" s="40">
        <v>153.16150930000001</v>
      </c>
      <c r="J160" s="40">
        <v>3837.45966</v>
      </c>
      <c r="K160" s="40">
        <v>1706.1339382000001</v>
      </c>
      <c r="L160" s="40">
        <v>270.1904581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1.2356065999999999</v>
      </c>
      <c r="D161" s="40">
        <v>11.487401999999999</v>
      </c>
      <c r="E161" s="40">
        <v>692.98804670000004</v>
      </c>
      <c r="F161" s="40">
        <v>5.9446808000000004</v>
      </c>
      <c r="G161" s="40">
        <v>4902.5754289999995</v>
      </c>
      <c r="H161" s="40">
        <v>12.760851000000001</v>
      </c>
      <c r="I161" s="40">
        <v>2056.9370229000001</v>
      </c>
      <c r="J161" s="40">
        <v>2584.0483299999996</v>
      </c>
      <c r="K161" s="40">
        <v>20874.345684</v>
      </c>
      <c r="L161" s="40">
        <v>942.84862509999994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0.3663206</v>
      </c>
      <c r="D162" s="40">
        <v>2.7947024000000003</v>
      </c>
      <c r="E162" s="40">
        <v>12.900169738999999</v>
      </c>
      <c r="F162" s="40">
        <v>2.1018186000000001</v>
      </c>
      <c r="G162" s="40">
        <v>133.84516839999998</v>
      </c>
      <c r="H162" s="40">
        <v>3.1487341</v>
      </c>
      <c r="I162" s="40">
        <v>11.948124963000001</v>
      </c>
      <c r="J162" s="40">
        <v>107.5176903</v>
      </c>
      <c r="K162" s="40">
        <v>3279.2177195999993</v>
      </c>
      <c r="L162" s="40">
        <v>77.448962989999998</v>
      </c>
    </row>
    <row r="163" spans="1:12" s="33" customFormat="1" outlineLevel="3" x14ac:dyDescent="0.4">
      <c r="A163" s="32">
        <v>3</v>
      </c>
      <c r="B163" s="6" t="s">
        <v>154</v>
      </c>
      <c r="C163" s="39">
        <v>211.55367880999998</v>
      </c>
      <c r="D163" s="39">
        <v>2940.4557569000003</v>
      </c>
      <c r="E163" s="39">
        <v>48198.776226954491</v>
      </c>
      <c r="F163" s="39">
        <v>833.33465094999997</v>
      </c>
      <c r="G163" s="39">
        <v>444818.87242483004</v>
      </c>
      <c r="H163" s="39">
        <v>890.19692109999994</v>
      </c>
      <c r="I163" s="39">
        <v>36646.375195859997</v>
      </c>
      <c r="J163" s="39">
        <v>293883.77205120004</v>
      </c>
      <c r="K163" s="39">
        <v>239799.22573524894</v>
      </c>
      <c r="L163" s="39">
        <v>221710.21977257903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36.553490659999994</v>
      </c>
      <c r="D164" s="39">
        <v>1107.5993529</v>
      </c>
      <c r="E164" s="39">
        <v>23871.611944248802</v>
      </c>
      <c r="F164" s="39">
        <v>129.32428733</v>
      </c>
      <c r="G164" s="39">
        <v>161492.62563219998</v>
      </c>
      <c r="H164" s="39">
        <v>338.59235800000005</v>
      </c>
      <c r="I164" s="39">
        <v>19098.898094926</v>
      </c>
      <c r="J164" s="39">
        <v>77250.87096130001</v>
      </c>
      <c r="K164" s="39">
        <v>129185.68461770199</v>
      </c>
      <c r="L164" s="39">
        <v>145475.85615663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10.801262999999999</v>
      </c>
      <c r="D165" s="40">
        <v>373.04115000000002</v>
      </c>
      <c r="E165" s="40">
        <v>11699.013417999999</v>
      </c>
      <c r="F165" s="40">
        <v>55.275153999999993</v>
      </c>
      <c r="G165" s="40">
        <v>74907.586089999997</v>
      </c>
      <c r="H165" s="40">
        <v>102.39876000000001</v>
      </c>
      <c r="I165" s="40">
        <v>7009.9178410000004</v>
      </c>
      <c r="J165" s="40">
        <v>36826.674899999998</v>
      </c>
      <c r="K165" s="40">
        <v>57592.200660000002</v>
      </c>
      <c r="L165" s="40">
        <v>81477.719120000009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4.483555</v>
      </c>
      <c r="D166" s="40">
        <v>229.88776000000001</v>
      </c>
      <c r="E166" s="40">
        <v>1332.0236703999999</v>
      </c>
      <c r="F166" s="40">
        <v>8.7237624</v>
      </c>
      <c r="G166" s="40">
        <v>22739.393690000001</v>
      </c>
      <c r="H166" s="40">
        <v>19.003254000000002</v>
      </c>
      <c r="I166" s="40">
        <v>1887.4453385000002</v>
      </c>
      <c r="J166" s="40">
        <v>9359.6324399999994</v>
      </c>
      <c r="K166" s="40">
        <v>10134.895480100004</v>
      </c>
      <c r="L166" s="40">
        <v>6091.3783409999996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0.55156134000000001</v>
      </c>
      <c r="D167" s="40">
        <v>7.9855549999999997</v>
      </c>
      <c r="E167" s="40">
        <v>16.805150582</v>
      </c>
      <c r="F167" s="40">
        <v>2.8804973</v>
      </c>
      <c r="G167" s="40">
        <v>97.372807699999981</v>
      </c>
      <c r="H167" s="40">
        <v>8.7342341000000001</v>
      </c>
      <c r="I167" s="40">
        <v>10.184513280000001</v>
      </c>
      <c r="J167" s="40">
        <v>71.878742900000006</v>
      </c>
      <c r="K167" s="40">
        <v>245.81746925000002</v>
      </c>
      <c r="L167" s="40">
        <v>40.563599199999999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4.5998770000000002</v>
      </c>
      <c r="D168" s="40">
        <v>106.31197</v>
      </c>
      <c r="E168" s="40">
        <v>5118.0752259999999</v>
      </c>
      <c r="F168" s="40">
        <v>16.0232891</v>
      </c>
      <c r="G168" s="40">
        <v>22870.192140000003</v>
      </c>
      <c r="H168" s="40">
        <v>36.583457000000003</v>
      </c>
      <c r="I168" s="40">
        <v>4309.08968</v>
      </c>
      <c r="J168" s="40">
        <v>11550.566420000001</v>
      </c>
      <c r="K168" s="40">
        <v>22093.348672299991</v>
      </c>
      <c r="L168" s="40">
        <v>11805.832247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0.37470434000000002</v>
      </c>
      <c r="D169" s="40">
        <v>1.9763613999999998</v>
      </c>
      <c r="E169" s="40">
        <v>4.5654835399999998</v>
      </c>
      <c r="F169" s="40">
        <v>1.94872369</v>
      </c>
      <c r="G169" s="40">
        <v>44.165387670000001</v>
      </c>
      <c r="H169" s="40">
        <v>5.7823539999999998</v>
      </c>
      <c r="I169" s="40">
        <v>5.1684561210000002</v>
      </c>
      <c r="J169" s="40">
        <v>47.568393099999994</v>
      </c>
      <c r="K169" s="40">
        <v>66.629945228999986</v>
      </c>
      <c r="L169" s="40">
        <v>23.403742190999999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0.39551497999999996</v>
      </c>
      <c r="D170" s="40">
        <v>1.9787764999999999</v>
      </c>
      <c r="E170" s="40">
        <v>3.9483377268000002</v>
      </c>
      <c r="F170" s="40">
        <v>1.6844058399999999</v>
      </c>
      <c r="G170" s="40">
        <v>26.952696830000001</v>
      </c>
      <c r="H170" s="40">
        <v>6.1493688999999998</v>
      </c>
      <c r="I170" s="40">
        <v>4.5688810249999996</v>
      </c>
      <c r="J170" s="40">
        <v>70.548665299999996</v>
      </c>
      <c r="K170" s="40">
        <v>50.681253822999992</v>
      </c>
      <c r="L170" s="40">
        <v>20.025138239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15.347014999999999</v>
      </c>
      <c r="D171" s="40">
        <v>386.41777999999999</v>
      </c>
      <c r="E171" s="40">
        <v>5697.1806580000002</v>
      </c>
      <c r="F171" s="40">
        <v>42.788455000000006</v>
      </c>
      <c r="G171" s="40">
        <v>40806.962820000001</v>
      </c>
      <c r="H171" s="40">
        <v>159.94093000000001</v>
      </c>
      <c r="I171" s="40">
        <v>5872.5233850000004</v>
      </c>
      <c r="J171" s="40">
        <v>19324.001400000001</v>
      </c>
      <c r="K171" s="40">
        <v>39002.111136999985</v>
      </c>
      <c r="L171" s="40">
        <v>46016.933968999998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13.19104939</v>
      </c>
      <c r="D172" s="39">
        <v>100.57559859999999</v>
      </c>
      <c r="E172" s="39">
        <v>3618.5011615691001</v>
      </c>
      <c r="F172" s="39">
        <v>49.85031832</v>
      </c>
      <c r="G172" s="39">
        <v>42619.451222200005</v>
      </c>
      <c r="H172" s="39">
        <v>138.02809199999999</v>
      </c>
      <c r="I172" s="39">
        <v>4025.2602588910004</v>
      </c>
      <c r="J172" s="39">
        <v>21709.532371299996</v>
      </c>
      <c r="K172" s="39">
        <v>24298.434436406995</v>
      </c>
      <c r="L172" s="39">
        <v>4309.1321148590005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0.32889187000000003</v>
      </c>
      <c r="D173" s="40">
        <v>2.0704934000000002</v>
      </c>
      <c r="E173" s="40">
        <v>3.8322808948000002</v>
      </c>
      <c r="F173" s="40">
        <v>1.6337303400000001</v>
      </c>
      <c r="G173" s="40">
        <v>54.068050969999994</v>
      </c>
      <c r="H173" s="40">
        <v>4.4229113</v>
      </c>
      <c r="I173" s="40">
        <v>4.3210179919999998</v>
      </c>
      <c r="J173" s="40">
        <v>54.918092400000006</v>
      </c>
      <c r="K173" s="40">
        <v>41.353948553999999</v>
      </c>
      <c r="L173" s="40">
        <v>17.085235823000005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0.46683363999999999</v>
      </c>
      <c r="D174" s="40">
        <v>2.9693534000000001</v>
      </c>
      <c r="E174" s="40">
        <v>75.632509311999996</v>
      </c>
      <c r="F174" s="40">
        <v>2.07575536</v>
      </c>
      <c r="G174" s="40">
        <v>782.94426260000023</v>
      </c>
      <c r="H174" s="40">
        <v>6.1244981000000003</v>
      </c>
      <c r="I174" s="40">
        <v>18.086495538000001</v>
      </c>
      <c r="J174" s="40">
        <v>287.70670500000006</v>
      </c>
      <c r="K174" s="40">
        <v>757.52921976999994</v>
      </c>
      <c r="L174" s="40">
        <v>64.173677009999992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0.29950169999999998</v>
      </c>
      <c r="D175" s="40">
        <v>1.6541790999999999</v>
      </c>
      <c r="E175" s="40">
        <v>1.9860354399000002</v>
      </c>
      <c r="F175" s="40">
        <v>1.3206728599999999</v>
      </c>
      <c r="G175" s="40">
        <v>16.144079960000003</v>
      </c>
      <c r="H175" s="40">
        <v>4.2942834999999997</v>
      </c>
      <c r="I175" s="40">
        <v>3.57678093</v>
      </c>
      <c r="J175" s="40">
        <v>24.035703399999996</v>
      </c>
      <c r="K175" s="40">
        <v>31.36299082099999</v>
      </c>
      <c r="L175" s="40">
        <v>13.759906572999999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5.788538</v>
      </c>
      <c r="D176" s="40">
        <v>55.339776000000001</v>
      </c>
      <c r="E176" s="40">
        <v>2192.4204319</v>
      </c>
      <c r="F176" s="40">
        <v>18.079409899999998</v>
      </c>
      <c r="G176" s="40">
        <v>30375.685109999999</v>
      </c>
      <c r="H176" s="40">
        <v>43.981611999999998</v>
      </c>
      <c r="I176" s="40">
        <v>910.31545549999998</v>
      </c>
      <c r="J176" s="40">
        <v>15135.36327</v>
      </c>
      <c r="K176" s="40">
        <v>12088.471960899999</v>
      </c>
      <c r="L176" s="40">
        <v>2249.9714588999996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4.4399386999999999</v>
      </c>
      <c r="D177" s="40">
        <v>27.206113000000002</v>
      </c>
      <c r="E177" s="40">
        <v>900.71134799999993</v>
      </c>
      <c r="F177" s="40">
        <v>19.139572900000001</v>
      </c>
      <c r="G177" s="40">
        <v>8503.3609399999987</v>
      </c>
      <c r="H177" s="40">
        <v>52.720624999999998</v>
      </c>
      <c r="I177" s="40">
        <v>2981.9695270000002</v>
      </c>
      <c r="J177" s="40">
        <v>4799.9820899999995</v>
      </c>
      <c r="K177" s="40">
        <v>10200.430857399999</v>
      </c>
      <c r="L177" s="40">
        <v>1674.0420555000001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0.40980648000000003</v>
      </c>
      <c r="D178" s="40">
        <v>1.8874948999999999</v>
      </c>
      <c r="E178" s="40">
        <v>2.7394706634999997</v>
      </c>
      <c r="F178" s="40">
        <v>1.6773237299999999</v>
      </c>
      <c r="G178" s="40">
        <v>21.533665209999999</v>
      </c>
      <c r="H178" s="40">
        <v>6.1892402999999989</v>
      </c>
      <c r="I178" s="40">
        <v>3.6627186570000001</v>
      </c>
      <c r="J178" s="40">
        <v>53.804833000000002</v>
      </c>
      <c r="K178" s="40">
        <v>132.49303600399998</v>
      </c>
      <c r="L178" s="40">
        <v>15.299391314000001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0.39074667000000002</v>
      </c>
      <c r="D179" s="40">
        <v>2.1252995000000001</v>
      </c>
      <c r="E179" s="40">
        <v>4.0109951738999996</v>
      </c>
      <c r="F179" s="40">
        <v>1.7031913400000001</v>
      </c>
      <c r="G179" s="40">
        <v>35.313500959999999</v>
      </c>
      <c r="H179" s="40">
        <v>5.9246148999999999</v>
      </c>
      <c r="I179" s="40">
        <v>4.9443140299999992</v>
      </c>
      <c r="J179" s="40">
        <v>47.808298499999999</v>
      </c>
      <c r="K179" s="40">
        <v>56.585191888000004</v>
      </c>
      <c r="L179" s="40">
        <v>23.541597749000001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0.61558296000000001</v>
      </c>
      <c r="D180" s="40">
        <v>4.4687416999999998</v>
      </c>
      <c r="E180" s="40">
        <v>374.90967489000002</v>
      </c>
      <c r="F180" s="40">
        <v>2.2887008</v>
      </c>
      <c r="G180" s="40">
        <v>1852.3013404999999</v>
      </c>
      <c r="H180" s="40">
        <v>8.3134617999999989</v>
      </c>
      <c r="I180" s="40">
        <v>65.020232629999995</v>
      </c>
      <c r="J180" s="40">
        <v>697.15298099999995</v>
      </c>
      <c r="K180" s="40">
        <v>739.01186811999992</v>
      </c>
      <c r="L180" s="40">
        <v>187.93657553999998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0.45120937</v>
      </c>
      <c r="D181" s="40">
        <v>2.8541476000000001</v>
      </c>
      <c r="E181" s="40">
        <v>62.258415295000006</v>
      </c>
      <c r="F181" s="40">
        <v>1.9319610899999999</v>
      </c>
      <c r="G181" s="40">
        <v>978.10027200000002</v>
      </c>
      <c r="H181" s="40">
        <v>6.0568451000000003</v>
      </c>
      <c r="I181" s="40">
        <v>33.363716613999998</v>
      </c>
      <c r="J181" s="40">
        <v>608.76039800000001</v>
      </c>
      <c r="K181" s="40">
        <v>251.19536295000003</v>
      </c>
      <c r="L181" s="40">
        <v>63.322216449999999</v>
      </c>
    </row>
    <row r="182" spans="1:12" s="33" customFormat="1" outlineLevel="4" x14ac:dyDescent="0.4">
      <c r="A182" s="32">
        <v>3</v>
      </c>
      <c r="B182" s="6" t="s">
        <v>221</v>
      </c>
      <c r="C182" s="39">
        <v>161.80913876</v>
      </c>
      <c r="D182" s="39">
        <v>1732.2808054</v>
      </c>
      <c r="E182" s="39">
        <v>20708.6631211366</v>
      </c>
      <c r="F182" s="39">
        <v>654.16004529999998</v>
      </c>
      <c r="G182" s="39">
        <v>240706.79557043003</v>
      </c>
      <c r="H182" s="39">
        <v>413.57647109999999</v>
      </c>
      <c r="I182" s="39">
        <v>13522.216842043003</v>
      </c>
      <c r="J182" s="39">
        <v>194923.36871859999</v>
      </c>
      <c r="K182" s="39">
        <v>86315.106681140009</v>
      </c>
      <c r="L182" s="39">
        <v>71925.231501089991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3.1961816999999995</v>
      </c>
      <c r="E183" s="40">
        <v>61.344858821000003</v>
      </c>
      <c r="F183" s="40">
        <v>2.2698906999999999</v>
      </c>
      <c r="G183" s="40">
        <v>538.95437709999999</v>
      </c>
      <c r="H183" s="40">
        <v>5.6160209999999999</v>
      </c>
      <c r="I183" s="40">
        <v>26.392272139999996</v>
      </c>
      <c r="J183" s="40">
        <v>258.40283299999999</v>
      </c>
      <c r="K183" s="40">
        <v>3825.7371522999997</v>
      </c>
      <c r="L183" s="40">
        <v>111.03248009999999</v>
      </c>
    </row>
    <row r="184" spans="1:12" s="13" customFormat="1" outlineLevel="5" x14ac:dyDescent="0.4">
      <c r="A184" s="26">
        <v>4</v>
      </c>
      <c r="B184" s="7" t="s">
        <v>172</v>
      </c>
      <c r="C184" s="40">
        <v>0.35694567999999999</v>
      </c>
      <c r="D184" s="40">
        <v>0</v>
      </c>
      <c r="E184" s="40">
        <v>8.8677963161999998</v>
      </c>
      <c r="F184" s="40">
        <v>2.8883188999999998</v>
      </c>
      <c r="G184" s="40">
        <v>2050.4598454000002</v>
      </c>
      <c r="H184" s="40">
        <v>4.2179969000000002</v>
      </c>
      <c r="I184" s="40">
        <v>5.6992295239999997</v>
      </c>
      <c r="J184" s="40">
        <v>276.97083330000004</v>
      </c>
      <c r="K184" s="40">
        <v>626.54226384000037</v>
      </c>
      <c r="L184" s="40">
        <v>299.88623082000004</v>
      </c>
    </row>
    <row r="185" spans="1:12" s="13" customFormat="1" outlineLevel="5" x14ac:dyDescent="0.4">
      <c r="A185" s="26">
        <v>4</v>
      </c>
      <c r="B185" s="7" t="s">
        <v>173</v>
      </c>
      <c r="C185" s="40">
        <v>15.971789000000001</v>
      </c>
      <c r="D185" s="40">
        <v>237.87646000000001</v>
      </c>
      <c r="E185" s="40">
        <v>0</v>
      </c>
      <c r="F185" s="40">
        <v>23.167978999999999</v>
      </c>
      <c r="G185" s="40">
        <v>87876.470150000008</v>
      </c>
      <c r="H185" s="40">
        <v>62.289406</v>
      </c>
      <c r="I185" s="40">
        <v>5103.7324790000002</v>
      </c>
      <c r="J185" s="40">
        <v>75963.914699999994</v>
      </c>
      <c r="K185" s="40">
        <v>24459.732908000009</v>
      </c>
      <c r="L185" s="40">
        <v>21235.406181999999</v>
      </c>
    </row>
    <row r="186" spans="1:12" s="13" customFormat="1" outlineLevel="5" x14ac:dyDescent="0.4">
      <c r="A186" s="26">
        <v>4</v>
      </c>
      <c r="B186" s="7" t="s">
        <v>174</v>
      </c>
      <c r="C186" s="40">
        <v>0.37061448000000002</v>
      </c>
      <c r="D186" s="40">
        <v>2.3506736999999998</v>
      </c>
      <c r="E186" s="40">
        <v>8.1741374773999986</v>
      </c>
      <c r="F186" s="40">
        <v>0</v>
      </c>
      <c r="G186" s="40">
        <v>44.284878429999992</v>
      </c>
      <c r="H186" s="40">
        <v>5.6225642000000002</v>
      </c>
      <c r="I186" s="40">
        <v>4.7835840770000004</v>
      </c>
      <c r="J186" s="40">
        <v>56.876715300000001</v>
      </c>
      <c r="K186" s="40">
        <v>1432.1666682999999</v>
      </c>
      <c r="L186" s="40">
        <v>442.68050999999997</v>
      </c>
    </row>
    <row r="187" spans="1:12" s="13" customFormat="1" outlineLevel="5" x14ac:dyDescent="0.4">
      <c r="A187" s="26">
        <v>4</v>
      </c>
      <c r="B187" s="7" t="s">
        <v>175</v>
      </c>
      <c r="C187" s="40">
        <v>45.353608000000001</v>
      </c>
      <c r="D187" s="40">
        <v>155.53825699999999</v>
      </c>
      <c r="E187" s="40">
        <v>4597.4962195999997</v>
      </c>
      <c r="F187" s="40">
        <v>16.389444999999998</v>
      </c>
      <c r="G187" s="40">
        <v>0</v>
      </c>
      <c r="H187" s="40">
        <v>40.959139999999998</v>
      </c>
      <c r="I187" s="40">
        <v>1954.4839164999999</v>
      </c>
      <c r="J187" s="40">
        <v>80793.059300000023</v>
      </c>
      <c r="K187" s="40">
        <v>25373.666883000005</v>
      </c>
      <c r="L187" s="40">
        <v>5043.2282160000004</v>
      </c>
    </row>
    <row r="188" spans="1:12" s="13" customFormat="1" outlineLevel="5" x14ac:dyDescent="0.4">
      <c r="A188" s="26">
        <v>4</v>
      </c>
      <c r="B188" s="7" t="s">
        <v>176</v>
      </c>
      <c r="C188" s="40">
        <v>0.88748199999999999</v>
      </c>
      <c r="D188" s="40">
        <v>8.6677619999999997</v>
      </c>
      <c r="E188" s="40">
        <v>371.23334882200004</v>
      </c>
      <c r="F188" s="40">
        <v>3.1560213999999998</v>
      </c>
      <c r="G188" s="40">
        <v>7074.8700654999993</v>
      </c>
      <c r="H188" s="40">
        <v>0</v>
      </c>
      <c r="I188" s="40">
        <v>26.944554281999999</v>
      </c>
      <c r="J188" s="40">
        <v>5078.7263569999996</v>
      </c>
      <c r="K188" s="40">
        <v>6144.0691761000016</v>
      </c>
      <c r="L188" s="40">
        <v>108.21518716999999</v>
      </c>
    </row>
    <row r="189" spans="1:12" s="13" customFormat="1" outlineLevel="5" x14ac:dyDescent="0.4">
      <c r="A189" s="26">
        <v>4</v>
      </c>
      <c r="B189" s="7" t="s">
        <v>209</v>
      </c>
      <c r="C189" s="40">
        <v>6.0020600000000002</v>
      </c>
      <c r="D189" s="40">
        <v>22.518554999999999</v>
      </c>
      <c r="E189" s="40">
        <v>1392.7736748</v>
      </c>
      <c r="F189" s="40">
        <v>11.679130300000001</v>
      </c>
      <c r="G189" s="40">
        <v>12919.731300000001</v>
      </c>
      <c r="H189" s="40">
        <v>35.882130000000004</v>
      </c>
      <c r="I189" s="40">
        <v>0</v>
      </c>
      <c r="J189" s="40">
        <v>6429.7772999999997</v>
      </c>
      <c r="K189" s="40">
        <v>4275.7485361999998</v>
      </c>
      <c r="L189" s="40">
        <v>7312.3667590000005</v>
      </c>
    </row>
    <row r="190" spans="1:12" s="13" customFormat="1" outlineLevel="5" x14ac:dyDescent="0.4">
      <c r="A190" s="26">
        <v>4</v>
      </c>
      <c r="B190" s="7" t="s">
        <v>177</v>
      </c>
      <c r="C190" s="40">
        <v>74.772189999999995</v>
      </c>
      <c r="D190" s="40">
        <v>417.03171999999995</v>
      </c>
      <c r="E190" s="40">
        <v>7902.5856490000006</v>
      </c>
      <c r="F190" s="40">
        <v>29.589063000000003</v>
      </c>
      <c r="G190" s="40">
        <v>71433.509399999995</v>
      </c>
      <c r="H190" s="40">
        <v>88.432208000000003</v>
      </c>
      <c r="I190" s="40">
        <v>3910.7301910000001</v>
      </c>
      <c r="J190" s="40">
        <v>0</v>
      </c>
      <c r="K190" s="40">
        <v>13828.217089599999</v>
      </c>
      <c r="L190" s="40">
        <v>19159.031336</v>
      </c>
    </row>
    <row r="191" spans="1:12" s="13" customFormat="1" outlineLevel="5" x14ac:dyDescent="0.4">
      <c r="A191" s="26">
        <v>4</v>
      </c>
      <c r="B191" s="7" t="s">
        <v>178</v>
      </c>
      <c r="C191" s="40">
        <v>15.805793000000001</v>
      </c>
      <c r="D191" s="40">
        <v>700.73868000000004</v>
      </c>
      <c r="E191" s="40">
        <v>4488.8794975000001</v>
      </c>
      <c r="F191" s="40">
        <v>529.96780999999999</v>
      </c>
      <c r="G191" s="40">
        <v>48919.360169999993</v>
      </c>
      <c r="H191" s="40">
        <v>145.92993999999999</v>
      </c>
      <c r="I191" s="40">
        <v>2185.9796630999999</v>
      </c>
      <c r="J191" s="40">
        <v>21143.909</v>
      </c>
      <c r="K191" s="40">
        <v>0</v>
      </c>
      <c r="L191" s="40">
        <v>18213.384599999998</v>
      </c>
    </row>
    <row r="192" spans="1:12" s="31" customFormat="1" outlineLevel="5" x14ac:dyDescent="0.4">
      <c r="A192" s="30">
        <v>4</v>
      </c>
      <c r="B192" s="15" t="s">
        <v>179</v>
      </c>
      <c r="C192" s="38">
        <v>2.2886565999999999</v>
      </c>
      <c r="D192" s="38">
        <v>184.36251599999997</v>
      </c>
      <c r="E192" s="38">
        <v>1877.3079387999996</v>
      </c>
      <c r="F192" s="38">
        <v>35.052387000000003</v>
      </c>
      <c r="G192" s="38">
        <v>9849.1553839999997</v>
      </c>
      <c r="H192" s="38">
        <v>24.627065000000002</v>
      </c>
      <c r="I192" s="38">
        <v>303.47095242</v>
      </c>
      <c r="J192" s="38">
        <v>4921.731679999999</v>
      </c>
      <c r="K192" s="38">
        <v>6349.2260038000013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2.3407384999999996</v>
      </c>
      <c r="D193" s="40">
        <v>12.243423630000001</v>
      </c>
      <c r="E193" s="40">
        <v>206.76112103649999</v>
      </c>
      <c r="F193" s="40">
        <v>11.460649929999999</v>
      </c>
      <c r="G193" s="40">
        <v>853.21110518</v>
      </c>
      <c r="H193" s="40">
        <v>36.023385900000001</v>
      </c>
      <c r="I193" s="40">
        <v>117.09938235399999</v>
      </c>
      <c r="J193" s="40">
        <v>845.49604599999998</v>
      </c>
      <c r="K193" s="40">
        <v>1263.0912168630002</v>
      </c>
      <c r="L193" s="40">
        <v>123.585822229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0.40573471</v>
      </c>
      <c r="D194" s="40">
        <v>1.8061607</v>
      </c>
      <c r="E194" s="40">
        <v>30.676013951999998</v>
      </c>
      <c r="F194" s="40">
        <v>3.393993</v>
      </c>
      <c r="G194" s="40">
        <v>64.505705030000001</v>
      </c>
      <c r="H194" s="40">
        <v>6.7320036000000005</v>
      </c>
      <c r="I194" s="40">
        <v>5.0771387620000006</v>
      </c>
      <c r="J194" s="40">
        <v>57.990701000000001</v>
      </c>
      <c r="K194" s="40">
        <v>62.017261427999991</v>
      </c>
      <c r="L194" s="40">
        <v>16.821657682000001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0.42764296000000002</v>
      </c>
      <c r="D195" s="40">
        <v>2.5759783000000001</v>
      </c>
      <c r="E195" s="40">
        <v>3.7134148509</v>
      </c>
      <c r="F195" s="40">
        <v>1.7928773100000002</v>
      </c>
      <c r="G195" s="40">
        <v>31.213982199999997</v>
      </c>
      <c r="H195" s="40">
        <v>6.5257047999999998</v>
      </c>
      <c r="I195" s="40">
        <v>4.7904926229999996</v>
      </c>
      <c r="J195" s="40">
        <v>36.975631000000007</v>
      </c>
      <c r="K195" s="40">
        <v>68.218590161999984</v>
      </c>
      <c r="L195" s="40">
        <v>19.504825597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0.39731959999999999</v>
      </c>
      <c r="D196" s="40">
        <v>2.3972654000000002</v>
      </c>
      <c r="E196" s="40">
        <v>9.3707612240000007</v>
      </c>
      <c r="F196" s="40">
        <v>1.79817341</v>
      </c>
      <c r="G196" s="40">
        <v>93.508364</v>
      </c>
      <c r="H196" s="40">
        <v>6.1117422000000001</v>
      </c>
      <c r="I196" s="40">
        <v>7.7512028109999997</v>
      </c>
      <c r="J196" s="40">
        <v>59.018008399999992</v>
      </c>
      <c r="K196" s="40">
        <v>108.71865832000003</v>
      </c>
      <c r="L196" s="40">
        <v>24.081497050999999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0.63273508000000001</v>
      </c>
      <c r="D197" s="40">
        <v>2.9835829</v>
      </c>
      <c r="E197" s="40">
        <v>138.86723729799996</v>
      </c>
      <c r="F197" s="40">
        <v>2.4165963000000001</v>
      </c>
      <c r="G197" s="40">
        <v>606.28629109999997</v>
      </c>
      <c r="H197" s="40">
        <v>9.5681429999999992</v>
      </c>
      <c r="I197" s="40">
        <v>94.302734959999995</v>
      </c>
      <c r="J197" s="40">
        <v>645.24052100000006</v>
      </c>
      <c r="K197" s="40">
        <v>846.92387702000008</v>
      </c>
      <c r="L197" s="40">
        <v>42.397268689999997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0.23932110000000001</v>
      </c>
      <c r="D198" s="40">
        <v>1.3446702699999999</v>
      </c>
      <c r="E198" s="40">
        <v>7.9779746396000011</v>
      </c>
      <c r="F198" s="40">
        <v>1.0878402700000001</v>
      </c>
      <c r="G198" s="40">
        <v>17.858813210000001</v>
      </c>
      <c r="H198" s="40">
        <v>3.4199488000000002</v>
      </c>
      <c r="I198" s="40">
        <v>2.7804033517</v>
      </c>
      <c r="J198" s="40">
        <v>20.886825399999999</v>
      </c>
      <c r="K198" s="40">
        <v>74.131538904999985</v>
      </c>
      <c r="L198" s="40">
        <v>11.164106833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0.23798504999999998</v>
      </c>
      <c r="D199" s="43">
        <v>1.1357660599999999</v>
      </c>
      <c r="E199" s="43">
        <v>16.155719072</v>
      </c>
      <c r="F199" s="43">
        <v>0.97116964000000006</v>
      </c>
      <c r="G199" s="43">
        <v>39.837949640000005</v>
      </c>
      <c r="H199" s="43">
        <v>3.6658434999999998</v>
      </c>
      <c r="I199" s="43">
        <v>2.3974098463</v>
      </c>
      <c r="J199" s="43">
        <v>25.384359199999999</v>
      </c>
      <c r="K199" s="43">
        <v>103.08129102800002</v>
      </c>
      <c r="L199" s="43">
        <v>9.616466376</v>
      </c>
    </row>
    <row r="200" spans="1:12" s="31" customFormat="1" outlineLevel="1" x14ac:dyDescent="0.4">
      <c r="A200" s="30">
        <v>1</v>
      </c>
      <c r="B200" s="15" t="s">
        <v>187</v>
      </c>
      <c r="C200" s="38">
        <v>14.066146851924</v>
      </c>
      <c r="D200" s="38">
        <v>92.513939512950003</v>
      </c>
      <c r="E200" s="38">
        <v>1453.1468932620019</v>
      </c>
      <c r="F200" s="38">
        <v>65.83764308796998</v>
      </c>
      <c r="G200" s="38">
        <v>10620.360362453093</v>
      </c>
      <c r="H200" s="38">
        <v>186.42716643850002</v>
      </c>
      <c r="I200" s="38">
        <v>1173.275106764574</v>
      </c>
      <c r="J200" s="38">
        <v>5271.7092406174188</v>
      </c>
      <c r="K200" s="38">
        <v>19801.860534526018</v>
      </c>
      <c r="L200" s="38">
        <v>8888.2020229414557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2.4268085800000003</v>
      </c>
      <c r="D201" s="40">
        <v>15.5154522</v>
      </c>
      <c r="E201" s="40">
        <v>20.950618274299998</v>
      </c>
      <c r="F201" s="40">
        <v>10.561029039999999</v>
      </c>
      <c r="G201" s="40">
        <v>161.67575374</v>
      </c>
      <c r="H201" s="40">
        <v>39.3979705</v>
      </c>
      <c r="I201" s="40">
        <v>27.436867541299996</v>
      </c>
      <c r="J201" s="40">
        <v>207.22251310000001</v>
      </c>
      <c r="K201" s="40">
        <v>282.43518066500002</v>
      </c>
      <c r="L201" s="40">
        <v>113.388496848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0.22579550999999998</v>
      </c>
      <c r="D202" s="40">
        <v>1.4300261999999999</v>
      </c>
      <c r="E202" s="40">
        <v>1.8540403582999998</v>
      </c>
      <c r="F202" s="40">
        <v>1.1302377699999999</v>
      </c>
      <c r="G202" s="40">
        <v>19.094259430000001</v>
      </c>
      <c r="H202" s="40">
        <v>3.2030802999999999</v>
      </c>
      <c r="I202" s="40">
        <v>3.2679655483000003</v>
      </c>
      <c r="J202" s="40">
        <v>23.0718411</v>
      </c>
      <c r="K202" s="40">
        <v>27.803239838000003</v>
      </c>
      <c r="L202" s="40">
        <v>16.284552354999999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0.25980881</v>
      </c>
      <c r="D203" s="40">
        <v>1.4951229000000001</v>
      </c>
      <c r="E203" s="40">
        <v>2.8551284190000001</v>
      </c>
      <c r="F203" s="40">
        <v>1.3476909699999999</v>
      </c>
      <c r="G203" s="40">
        <v>18.397710650000004</v>
      </c>
      <c r="H203" s="40">
        <v>3.5764300999999996</v>
      </c>
      <c r="I203" s="40">
        <v>3.3031857029999996</v>
      </c>
      <c r="J203" s="40">
        <v>24.294641599999999</v>
      </c>
      <c r="K203" s="40">
        <v>32.747905193999998</v>
      </c>
      <c r="L203" s="40">
        <v>13.755845075000003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0.40805994000000001</v>
      </c>
      <c r="D204" s="38">
        <v>2.2752514000000001</v>
      </c>
      <c r="E204" s="38">
        <v>2.6309107914999998</v>
      </c>
      <c r="F204" s="38">
        <v>1.8530974499999999</v>
      </c>
      <c r="G204" s="38">
        <v>20.667494740000002</v>
      </c>
      <c r="H204" s="38">
        <v>7.3449162000000001</v>
      </c>
      <c r="I204" s="38">
        <v>4.5997044650000003</v>
      </c>
      <c r="J204" s="38">
        <v>33.702621600000001</v>
      </c>
      <c r="K204" s="38">
        <v>44.330319297999992</v>
      </c>
      <c r="L204" s="38">
        <v>19.205667318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0.45292656000000003</v>
      </c>
      <c r="D205" s="40">
        <v>1.7360414</v>
      </c>
      <c r="E205" s="40">
        <v>2.4080268785000003</v>
      </c>
      <c r="F205" s="40">
        <v>1.6542192500000001</v>
      </c>
      <c r="G205" s="40">
        <v>18.840094520000001</v>
      </c>
      <c r="H205" s="40">
        <v>8.1599448999999993</v>
      </c>
      <c r="I205" s="40">
        <v>3.4999706819999998</v>
      </c>
      <c r="J205" s="40">
        <v>28.940691100000002</v>
      </c>
      <c r="K205" s="40">
        <v>41.087443835000002</v>
      </c>
      <c r="L205" s="40">
        <v>14.217464509999999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1.08021776</v>
      </c>
      <c r="D206" s="40">
        <v>8.5790103000000002</v>
      </c>
      <c r="E206" s="40">
        <v>11.202511826999999</v>
      </c>
      <c r="F206" s="40">
        <v>4.5757835999999994</v>
      </c>
      <c r="G206" s="40">
        <v>84.6761944</v>
      </c>
      <c r="H206" s="40">
        <v>17.113599000000001</v>
      </c>
      <c r="I206" s="40">
        <v>12.766041142999999</v>
      </c>
      <c r="J206" s="40">
        <v>97.212717700000013</v>
      </c>
      <c r="K206" s="40">
        <v>136.4662725</v>
      </c>
      <c r="L206" s="40">
        <v>49.924967590000008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11.639338271923997</v>
      </c>
      <c r="D207" s="40">
        <v>76.99848731294999</v>
      </c>
      <c r="E207" s="40">
        <v>1432.1962749877018</v>
      </c>
      <c r="F207" s="40">
        <v>55.276614047969993</v>
      </c>
      <c r="G207" s="40">
        <v>10458.684608713093</v>
      </c>
      <c r="H207" s="40">
        <v>147.02919593850004</v>
      </c>
      <c r="I207" s="40">
        <v>1145.8382392232741</v>
      </c>
      <c r="J207" s="40">
        <v>5064.4867275174192</v>
      </c>
      <c r="K207" s="40">
        <v>19519.425353861021</v>
      </c>
      <c r="L207" s="40">
        <v>8774.8135260934559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0.30753856000000002</v>
      </c>
      <c r="D208" s="44">
        <v>1.7453518000000001</v>
      </c>
      <c r="E208" s="44">
        <v>2.3601227503</v>
      </c>
      <c r="F208" s="44">
        <v>1.4629538799999999</v>
      </c>
      <c r="G208" s="44">
        <v>19.124958470000003</v>
      </c>
      <c r="H208" s="44">
        <v>4.1075921999999991</v>
      </c>
      <c r="I208" s="44">
        <v>3.7989923280000002</v>
      </c>
      <c r="J208" s="44">
        <v>26.451166599999997</v>
      </c>
      <c r="K208" s="44">
        <v>37.263602483</v>
      </c>
      <c r="L208" s="44">
        <v>15.661249609000002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0.42294284999999998</v>
      </c>
      <c r="D209" s="44">
        <v>2.2976815000000004</v>
      </c>
      <c r="E209" s="44">
        <v>10.158907066000001</v>
      </c>
      <c r="F209" s="44">
        <v>2.0631247799999999</v>
      </c>
      <c r="G209" s="44">
        <v>40.234739810000008</v>
      </c>
      <c r="H209" s="44">
        <v>5.6334347000000005</v>
      </c>
      <c r="I209" s="44">
        <v>5.9758383469999998</v>
      </c>
      <c r="J209" s="44">
        <v>59.619180300000011</v>
      </c>
      <c r="K209" s="44">
        <v>65.952654869</v>
      </c>
      <c r="L209" s="44">
        <v>29.900633380000002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3.6834568000000005E-2</v>
      </c>
      <c r="D210" s="44">
        <v>0.24168787999999999</v>
      </c>
      <c r="E210" s="44">
        <v>0.67042745390000003</v>
      </c>
      <c r="F210" s="44">
        <v>0.18749318000000001</v>
      </c>
      <c r="G210" s="44">
        <v>4.5083466000000003</v>
      </c>
      <c r="H210" s="44">
        <v>0.46324489000000002</v>
      </c>
      <c r="I210" s="44">
        <v>0.64421319369999996</v>
      </c>
      <c r="J210" s="44">
        <v>4.1942070500000002</v>
      </c>
      <c r="K210" s="44">
        <v>7.2365978456000022</v>
      </c>
      <c r="L210" s="44">
        <v>4.3414757819999998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1.20958324E-4</v>
      </c>
      <c r="D211" s="44">
        <v>7.2235395000000001E-4</v>
      </c>
      <c r="E211" s="44">
        <v>8.3094713169999993E-4</v>
      </c>
      <c r="F211" s="44">
        <v>5.7248697000000001E-4</v>
      </c>
      <c r="G211" s="44">
        <v>6.4475607909999996E-3</v>
      </c>
      <c r="H211" s="44">
        <v>2.2636295000000002E-3</v>
      </c>
      <c r="I211" s="44">
        <v>1.4512209640999999E-3</v>
      </c>
      <c r="J211" s="44">
        <v>1.0534255419999999E-2</v>
      </c>
      <c r="K211" s="44">
        <v>1.3866783414999998E-2</v>
      </c>
      <c r="L211" s="44">
        <v>6.1153471559999995E-3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1.5426576000000001</v>
      </c>
      <c r="D212" s="44">
        <v>9.0516450000000006</v>
      </c>
      <c r="E212" s="44">
        <v>33.674407688000002</v>
      </c>
      <c r="F212" s="44">
        <v>7.3354920999999997</v>
      </c>
      <c r="G212" s="44">
        <v>265.65586280000002</v>
      </c>
      <c r="H212" s="44">
        <v>18.896014000000001</v>
      </c>
      <c r="I212" s="44">
        <v>32.423709630000005</v>
      </c>
      <c r="J212" s="44">
        <v>213.10307400000002</v>
      </c>
      <c r="K212" s="44">
        <v>522.00069905999999</v>
      </c>
      <c r="L212" s="44">
        <v>154.40255708999999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1.1394533499999999</v>
      </c>
      <c r="D213" s="44">
        <v>6.4139673000000004</v>
      </c>
      <c r="E213" s="44">
        <v>10.567863848999998</v>
      </c>
      <c r="F213" s="44">
        <v>5.1694047999999997</v>
      </c>
      <c r="G213" s="44">
        <v>63.536646739999995</v>
      </c>
      <c r="H213" s="44">
        <v>14.843406</v>
      </c>
      <c r="I213" s="44">
        <v>13.275763674</v>
      </c>
      <c r="J213" s="44">
        <v>94.062206000000003</v>
      </c>
      <c r="K213" s="44">
        <v>127.81164294000001</v>
      </c>
      <c r="L213" s="44">
        <v>54.333782270000007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9.9805056E-3</v>
      </c>
      <c r="D214" s="44">
        <v>6.4978879000000003E-2</v>
      </c>
      <c r="E214" s="44">
        <v>7.3115419170000001E-2</v>
      </c>
      <c r="F214" s="44">
        <v>5.1393720999999996E-2</v>
      </c>
      <c r="G214" s="44">
        <v>0.56436067230000009</v>
      </c>
      <c r="H214" s="44">
        <v>8.3307018999999996E-2</v>
      </c>
      <c r="I214" s="44">
        <v>0.12915532561000001</v>
      </c>
      <c r="J214" s="44">
        <v>0.90726461200000008</v>
      </c>
      <c r="K214" s="44">
        <v>1.1638835910000001</v>
      </c>
      <c r="L214" s="44">
        <v>0.51847083329999999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2.4055272999999997</v>
      </c>
      <c r="D215" s="44">
        <v>23.260252000000001</v>
      </c>
      <c r="E215" s="44">
        <v>1066.2108031</v>
      </c>
      <c r="F215" s="44">
        <v>12.459507200000001</v>
      </c>
      <c r="G215" s="44">
        <v>8841.8580410000013</v>
      </c>
      <c r="H215" s="44">
        <v>25.512300999999997</v>
      </c>
      <c r="I215" s="44">
        <v>878.38956229999997</v>
      </c>
      <c r="J215" s="44">
        <v>3521.0665499999996</v>
      </c>
      <c r="K215" s="44">
        <v>17117.678471800002</v>
      </c>
      <c r="L215" s="44">
        <v>6854.177103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0.33202294999999998</v>
      </c>
      <c r="D216" s="44">
        <v>1.6748590000000001</v>
      </c>
      <c r="E216" s="44">
        <v>2.4662045511999997</v>
      </c>
      <c r="F216" s="44">
        <v>1.40417254</v>
      </c>
      <c r="G216" s="44">
        <v>21.499595830000001</v>
      </c>
      <c r="H216" s="44">
        <v>4.9133782999999998</v>
      </c>
      <c r="I216" s="44">
        <v>3.7133845239999994</v>
      </c>
      <c r="J216" s="44">
        <v>27.030268499999998</v>
      </c>
      <c r="K216" s="44">
        <v>44.803975787000006</v>
      </c>
      <c r="L216" s="44">
        <v>23.393105209000002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0.29514984</v>
      </c>
      <c r="D217" s="44">
        <v>1.7254212</v>
      </c>
      <c r="E217" s="44">
        <v>5.072540784000001</v>
      </c>
      <c r="F217" s="44">
        <v>1.3594546600000001</v>
      </c>
      <c r="G217" s="44">
        <v>28.481876930000006</v>
      </c>
      <c r="H217" s="44">
        <v>4.4287802000000003</v>
      </c>
      <c r="I217" s="44">
        <v>5.1995499669999994</v>
      </c>
      <c r="J217" s="44">
        <v>29.906483099999996</v>
      </c>
      <c r="K217" s="44">
        <v>63.350689561999985</v>
      </c>
      <c r="L217" s="44">
        <v>20.018117402999998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2.5108907</v>
      </c>
      <c r="D218" s="44">
        <v>14.562603000000001</v>
      </c>
      <c r="E218" s="44">
        <v>259.88745069999999</v>
      </c>
      <c r="F218" s="44">
        <v>10.942559499999998</v>
      </c>
      <c r="G218" s="44">
        <v>984.24700900000016</v>
      </c>
      <c r="H218" s="44">
        <v>35.739727999999999</v>
      </c>
      <c r="I218" s="44">
        <v>165.50021326999999</v>
      </c>
      <c r="J218" s="44">
        <v>840.13898199999994</v>
      </c>
      <c r="K218" s="44">
        <v>1171.7864641400001</v>
      </c>
      <c r="L218" s="44">
        <v>1382.3576907000001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1.5532750000000002</v>
      </c>
      <c r="D219" s="44">
        <v>9.4769995999999992</v>
      </c>
      <c r="E219" s="44">
        <v>32.391392985000003</v>
      </c>
      <c r="F219" s="44">
        <v>7.4801030999999991</v>
      </c>
      <c r="G219" s="44">
        <v>122.8217617</v>
      </c>
      <c r="H219" s="44">
        <v>18.007742</v>
      </c>
      <c r="I219" s="44">
        <v>23.711662984</v>
      </c>
      <c r="J219" s="44">
        <v>152.75898599999999</v>
      </c>
      <c r="K219" s="44">
        <v>228.21093793000006</v>
      </c>
      <c r="L219" s="44">
        <v>119.3673563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1.08294409</v>
      </c>
      <c r="D220" s="44">
        <v>6.4823177999999997</v>
      </c>
      <c r="E220" s="44">
        <v>8.6622076939999992</v>
      </c>
      <c r="F220" s="44">
        <v>5.3603820999999998</v>
      </c>
      <c r="G220" s="44">
        <v>66.144961600000016</v>
      </c>
      <c r="H220" s="44">
        <v>14.398004</v>
      </c>
      <c r="I220" s="44">
        <v>13.074742459000001</v>
      </c>
      <c r="J220" s="44">
        <v>95.237825100000009</v>
      </c>
      <c r="K220" s="44">
        <v>132.15186707000004</v>
      </c>
      <c r="L220" s="44">
        <v>116.33586917000001</v>
      </c>
    </row>
    <row r="221" spans="1:12" x14ac:dyDescent="0.4">
      <c r="A221" s="5">
        <v>0</v>
      </c>
      <c r="B221" s="10" t="s">
        <v>211</v>
      </c>
      <c r="C221" s="45">
        <v>2385.2022999999999</v>
      </c>
      <c r="D221" s="45">
        <v>56719.242999999995</v>
      </c>
      <c r="E221" s="45">
        <v>3470153.8030000003</v>
      </c>
      <c r="F221" s="45">
        <v>50601.384100000003</v>
      </c>
      <c r="G221" s="45">
        <v>2122944.3590000002</v>
      </c>
      <c r="H221" s="45">
        <v>376315.03100000002</v>
      </c>
      <c r="I221" s="45">
        <v>1077394.358</v>
      </c>
      <c r="J221" s="45">
        <v>815625.98800000013</v>
      </c>
      <c r="K221" s="45">
        <v>6625398.7011000011</v>
      </c>
      <c r="L221" s="45">
        <v>1243906.8887</v>
      </c>
    </row>
    <row r="222" spans="1:12" x14ac:dyDescent="0.4">
      <c r="B222" s="10" t="s">
        <v>210</v>
      </c>
      <c r="C222" s="45">
        <v>2913.0015360787188</v>
      </c>
      <c r="D222" s="45">
        <v>62366.774348554914</v>
      </c>
      <c r="E222" s="45">
        <v>3655387.3615576816</v>
      </c>
      <c r="F222" s="45">
        <v>52484.525563584968</v>
      </c>
      <c r="G222" s="45">
        <v>3692820.2257190086</v>
      </c>
      <c r="H222" s="45">
        <v>380009.93066854647</v>
      </c>
      <c r="I222" s="45">
        <v>1179778.0474467638</v>
      </c>
      <c r="J222" s="45">
        <v>1711901.7723844047</v>
      </c>
      <c r="K222" s="45">
        <v>7686649.5101293484</v>
      </c>
      <c r="L222" s="45">
        <v>1634399.8950177329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2019-12-12T06:23:17Z</dcterms:modified>
</cp:coreProperties>
</file>