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199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<sst xmlns="http://schemas.openxmlformats.org/spreadsheetml/2006/main" count="233" uniqueCount="223">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</sst>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1993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557.89731630502513</v>
      </c>
      <c r="D7" s="36">
        <v>3156.58353831865</v>
      </c>
      <c r="E7" s="36">
        <v>155127.78046454515</v>
      </c>
      <c r="F7" s="36">
        <v>1498.3999553482172</v>
      </c>
      <c r="G7" s="36">
        <v>1157044.7805239612</v>
      </c>
      <c r="H7" s="36">
        <v>4185.4495439820003</v>
      </c>
      <c r="I7" s="36">
        <v>83851.799563008419</v>
      </c>
      <c r="J7" s="36">
        <v>771470.25466033805</v>
      </c>
      <c r="K7" s="36">
        <v>915136.8926718079</v>
      </c>
      <c r="L7" s="36">
        <v>322732.58284115186</v>
      </c>
    </row>
    <row r="8" spans="1:12" s="29" customFormat="1" ht="18" outlineLevel="1" x14ac:dyDescent="0.4">
      <c r="A8" s="28">
        <v>1</v>
      </c>
      <c r="B8" s="22" t="s">
        <v>2</v>
      </c>
      <c r="C8" s="37">
        <v>244.30917460000003</v>
      </c>
      <c r="D8" s="37">
        <v>1254.2052314699999</v>
      </c>
      <c r="E8" s="37">
        <v>103657.65325631709</v>
      </c>
      <c r="F8" s="37">
        <v>568.53026374000001</v>
      </c>
      <c r="G8" s="37">
        <v>756541.59079655993</v>
      </c>
      <c r="H8" s="37">
        <v>1844.0601652999999</v>
      </c>
      <c r="I8" s="37">
        <v>45593.737870208985</v>
      </c>
      <c r="J8" s="37">
        <v>468501.10884409997</v>
      </c>
      <c r="K8" s="37">
        <v>592204.01245193812</v>
      </c>
      <c r="L8" s="37">
        <v>120297.748916371</v>
      </c>
    </row>
    <row r="9" spans="1:12" s="31" customFormat="1" outlineLevel="2" collapsed="1" x14ac:dyDescent="0.4">
      <c r="A9" s="30">
        <v>2</v>
      </c>
      <c r="B9" s="15" t="s">
        <v>3</v>
      </c>
      <c r="C9" s="38">
        <v>103.99148233</v>
      </c>
      <c r="D9" s="38">
        <v>609.26433236000003</v>
      </c>
      <c r="E9" s="38">
        <v>28467.914605991104</v>
      </c>
      <c r="F9" s="38">
        <v>287.07705148000002</v>
      </c>
      <c r="G9" s="38">
        <v>245393.28773389998</v>
      </c>
      <c r="H9" s="38">
        <v>942.33065769999985</v>
      </c>
      <c r="I9" s="38">
        <v>13507.794117022004</v>
      </c>
      <c r="J9" s="38">
        <v>160230.35046329998</v>
      </c>
      <c r="K9" s="38">
        <v>243318.35408210405</v>
      </c>
      <c r="L9" s="38">
        <v>34558.533606599987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94.972698469999997</v>
      </c>
      <c r="D10" s="39">
        <v>563.38388680000003</v>
      </c>
      <c r="E10" s="39">
        <v>26015.179757975995</v>
      </c>
      <c r="F10" s="39">
        <v>261.96652198000004</v>
      </c>
      <c r="G10" s="39">
        <v>225901.03733349999</v>
      </c>
      <c r="H10" s="39">
        <v>838.84672539999985</v>
      </c>
      <c r="I10" s="39">
        <v>12220.711455641002</v>
      </c>
      <c r="J10" s="39">
        <v>146436.20772909999</v>
      </c>
      <c r="K10" s="39">
        <v>204240.32963863801</v>
      </c>
      <c r="L10" s="39">
        <v>31267.588146089991</v>
      </c>
    </row>
    <row r="11" spans="1:12" s="13" customFormat="1" hidden="1" outlineLevel="4" x14ac:dyDescent="0.4">
      <c r="A11" s="26">
        <v>4</v>
      </c>
      <c r="B11" s="7" t="s">
        <v>5</v>
      </c>
      <c r="C11" s="40">
        <v>2.1238498999999997</v>
      </c>
      <c r="D11" s="40">
        <v>9.8325419999999983</v>
      </c>
      <c r="E11" s="40">
        <v>698.11355279999998</v>
      </c>
      <c r="F11" s="40">
        <v>6.0422291000000001</v>
      </c>
      <c r="G11" s="40">
        <v>3305.809002</v>
      </c>
      <c r="H11" s="40">
        <v>21.497859999999999</v>
      </c>
      <c r="I11" s="40">
        <v>175.01789059999999</v>
      </c>
      <c r="J11" s="40">
        <v>2499.9341499999996</v>
      </c>
      <c r="K11" s="40">
        <v>3660.0116760999999</v>
      </c>
      <c r="L11" s="40">
        <v>546.81011530000001</v>
      </c>
    </row>
    <row r="12" spans="1:12" s="13" customFormat="1" hidden="1" outlineLevel="4" x14ac:dyDescent="0.4">
      <c r="A12" s="26">
        <v>4</v>
      </c>
      <c r="B12" s="7" t="s">
        <v>6</v>
      </c>
      <c r="C12" s="40">
        <v>3.8758509999999999</v>
      </c>
      <c r="D12" s="40">
        <v>20.771317</v>
      </c>
      <c r="E12" s="40">
        <v>1988.1440987000001</v>
      </c>
      <c r="F12" s="40">
        <v>13.1155554</v>
      </c>
      <c r="G12" s="40">
        <v>14525.856680000001</v>
      </c>
      <c r="H12" s="40">
        <v>31.761327000000001</v>
      </c>
      <c r="I12" s="40">
        <v>782.03633360000003</v>
      </c>
      <c r="J12" s="40">
        <v>8656.4392199999984</v>
      </c>
      <c r="K12" s="40">
        <v>12881.6506785</v>
      </c>
      <c r="L12" s="40">
        <v>2156.0321506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0.51906271999999998</v>
      </c>
      <c r="D13" s="40">
        <v>2.0535950999999999</v>
      </c>
      <c r="E13" s="40">
        <v>95.421696017000002</v>
      </c>
      <c r="F13" s="40">
        <v>1.80848538</v>
      </c>
      <c r="G13" s="40">
        <v>229.16295149999999</v>
      </c>
      <c r="H13" s="40">
        <v>7.9663548999999998</v>
      </c>
      <c r="I13" s="40">
        <v>12.556195445</v>
      </c>
      <c r="J13" s="40">
        <v>236.08371240000002</v>
      </c>
      <c r="K13" s="40">
        <v>361.97042970000001</v>
      </c>
      <c r="L13" s="40">
        <v>89.556687079999989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0.38963646999999996</v>
      </c>
      <c r="D14" s="40">
        <v>1.6712777999999999</v>
      </c>
      <c r="E14" s="40">
        <v>9.9578619110000002</v>
      </c>
      <c r="F14" s="40">
        <v>1.5594208899999999</v>
      </c>
      <c r="G14" s="40">
        <v>72.294019999999989</v>
      </c>
      <c r="H14" s="40">
        <v>6.1585090999999998</v>
      </c>
      <c r="I14" s="40">
        <v>6.9188765219999988</v>
      </c>
      <c r="J14" s="40">
        <v>68.345360699999986</v>
      </c>
      <c r="K14" s="40">
        <v>86.509446904000001</v>
      </c>
      <c r="L14" s="40">
        <v>26.755545089999998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0.43556393000000004</v>
      </c>
      <c r="D15" s="40">
        <v>1.7506932000000002</v>
      </c>
      <c r="E15" s="40">
        <v>6.3436571159999993</v>
      </c>
      <c r="F15" s="40">
        <v>1.5491938699999999</v>
      </c>
      <c r="G15" s="40">
        <v>89.701548399999993</v>
      </c>
      <c r="H15" s="40">
        <v>7.5841515999999993</v>
      </c>
      <c r="I15" s="40">
        <v>5.4738087679999996</v>
      </c>
      <c r="J15" s="40">
        <v>75.710318099999995</v>
      </c>
      <c r="K15" s="40">
        <v>58.170784493999989</v>
      </c>
      <c r="L15" s="40">
        <v>50.054694099999999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1.1979907999999999</v>
      </c>
      <c r="D16" s="40">
        <v>5.8853711000000004</v>
      </c>
      <c r="E16" s="40">
        <v>135.03751191999999</v>
      </c>
      <c r="F16" s="40">
        <v>5.6565601000000001</v>
      </c>
      <c r="G16" s="40">
        <v>992.48857799999996</v>
      </c>
      <c r="H16" s="40">
        <v>16.262726000000001</v>
      </c>
      <c r="I16" s="40">
        <v>67.756321509999992</v>
      </c>
      <c r="J16" s="40">
        <v>676.94998599999997</v>
      </c>
      <c r="K16" s="40">
        <v>1141.5279487400001</v>
      </c>
      <c r="L16" s="40">
        <v>357.16932379999997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3.5022776999999996</v>
      </c>
      <c r="D17" s="40">
        <v>16.580484999999999</v>
      </c>
      <c r="E17" s="40">
        <v>517.96906011999999</v>
      </c>
      <c r="F17" s="40">
        <v>11.244623100000002</v>
      </c>
      <c r="G17" s="40">
        <v>4154.5907219999999</v>
      </c>
      <c r="H17" s="40">
        <v>43.432694000000005</v>
      </c>
      <c r="I17" s="40">
        <v>221.90390072</v>
      </c>
      <c r="J17" s="40">
        <v>5901.1106099999997</v>
      </c>
      <c r="K17" s="40">
        <v>5522.9254641000016</v>
      </c>
      <c r="L17" s="40">
        <v>601.3519976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0.76209724999999995</v>
      </c>
      <c r="D18" s="40">
        <v>20.493268999999998</v>
      </c>
      <c r="E18" s="40">
        <v>12.930458000000002</v>
      </c>
      <c r="F18" s="40">
        <v>3.0365760000000002</v>
      </c>
      <c r="G18" s="40">
        <v>106.4655975</v>
      </c>
      <c r="H18" s="40">
        <v>11.363958999999999</v>
      </c>
      <c r="I18" s="40">
        <v>11.694928974</v>
      </c>
      <c r="J18" s="40">
        <v>135.5512214</v>
      </c>
      <c r="K18" s="40">
        <v>148.11190177</v>
      </c>
      <c r="L18" s="40">
        <v>44.999151459999993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1.7046978999999998</v>
      </c>
      <c r="D19" s="40">
        <v>10.146077999999999</v>
      </c>
      <c r="E19" s="40">
        <v>459.64609049000001</v>
      </c>
      <c r="F19" s="40">
        <v>6.124803</v>
      </c>
      <c r="G19" s="40">
        <v>3544.0948910000002</v>
      </c>
      <c r="H19" s="40">
        <v>19.303830999999999</v>
      </c>
      <c r="I19" s="40">
        <v>289.25518299999999</v>
      </c>
      <c r="J19" s="40">
        <v>1941.9968699999999</v>
      </c>
      <c r="K19" s="40">
        <v>3406.9938328999997</v>
      </c>
      <c r="L19" s="40">
        <v>421.1628336</v>
      </c>
    </row>
    <row r="20" spans="1:12" s="13" customFormat="1" hidden="1" outlineLevel="4" x14ac:dyDescent="0.4">
      <c r="A20" s="26">
        <v>4</v>
      </c>
      <c r="B20" s="7" t="s">
        <v>12</v>
      </c>
      <c r="C20" s="40">
        <v>7.8473860000000002</v>
      </c>
      <c r="D20" s="40">
        <v>137.26739000000001</v>
      </c>
      <c r="E20" s="40">
        <v>3565.7428007999997</v>
      </c>
      <c r="F20" s="40">
        <v>24.145935999999999</v>
      </c>
      <c r="G20" s="40">
        <v>29935.365560000006</v>
      </c>
      <c r="H20" s="40">
        <v>51.203821999999995</v>
      </c>
      <c r="I20" s="40">
        <v>1337.0743594</v>
      </c>
      <c r="J20" s="40">
        <v>21361.983800000002</v>
      </c>
      <c r="K20" s="40">
        <v>25887.121436000001</v>
      </c>
      <c r="L20" s="40">
        <v>5747.2276920000004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15.280013</v>
      </c>
      <c r="D21" s="40">
        <v>86.992320000000007</v>
      </c>
      <c r="E21" s="40">
        <v>6858.4346150000001</v>
      </c>
      <c r="F21" s="40">
        <v>36.785446</v>
      </c>
      <c r="G21" s="40">
        <v>55802.104980000004</v>
      </c>
      <c r="H21" s="40">
        <v>91.026120000000006</v>
      </c>
      <c r="I21" s="40">
        <v>2971.3931170000001</v>
      </c>
      <c r="J21" s="40">
        <v>31745.4483</v>
      </c>
      <c r="K21" s="40">
        <v>55985.092643000004</v>
      </c>
      <c r="L21" s="40">
        <v>7143.8872100000008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1.2503999000000001</v>
      </c>
      <c r="D22" s="40">
        <v>5.0820109000000002</v>
      </c>
      <c r="E22" s="40">
        <v>88.124794860000009</v>
      </c>
      <c r="F22" s="40">
        <v>5.3615129999999995</v>
      </c>
      <c r="G22" s="40">
        <v>560.00555639999993</v>
      </c>
      <c r="H22" s="40">
        <v>19.513157</v>
      </c>
      <c r="I22" s="40">
        <v>46.823808200000002</v>
      </c>
      <c r="J22" s="40">
        <v>557.64421400000003</v>
      </c>
      <c r="K22" s="40">
        <v>478.61435190000009</v>
      </c>
      <c r="L22" s="40">
        <v>105.02557485</v>
      </c>
    </row>
    <row r="23" spans="1:12" s="13" customFormat="1" hidden="1" outlineLevel="4" x14ac:dyDescent="0.4">
      <c r="A23" s="26">
        <v>4</v>
      </c>
      <c r="B23" s="7" t="s">
        <v>15</v>
      </c>
      <c r="C23" s="40">
        <v>0.94537919999999998</v>
      </c>
      <c r="D23" s="40">
        <v>4.7185445000000001</v>
      </c>
      <c r="E23" s="40">
        <v>80.11945519999999</v>
      </c>
      <c r="F23" s="40">
        <v>4.0529333000000003</v>
      </c>
      <c r="G23" s="40">
        <v>521.58246199999996</v>
      </c>
      <c r="H23" s="40">
        <v>10.712873</v>
      </c>
      <c r="I23" s="40">
        <v>33.60484091</v>
      </c>
      <c r="J23" s="40">
        <v>373.449095</v>
      </c>
      <c r="K23" s="40">
        <v>544.17736347000005</v>
      </c>
      <c r="L23" s="40">
        <v>127.72154956999998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1.4011476</v>
      </c>
      <c r="D24" s="40">
        <v>6.7232520000000005</v>
      </c>
      <c r="E24" s="40">
        <v>280.99903938000006</v>
      </c>
      <c r="F24" s="40">
        <v>4.3992334</v>
      </c>
      <c r="G24" s="40">
        <v>2569.4640760000002</v>
      </c>
      <c r="H24" s="40">
        <v>12.233708999999999</v>
      </c>
      <c r="I24" s="40">
        <v>142.00981659000001</v>
      </c>
      <c r="J24" s="40">
        <v>1308.9027649999998</v>
      </c>
      <c r="K24" s="40">
        <v>4902.5018603799981</v>
      </c>
      <c r="L24" s="40">
        <v>213.47356550000001</v>
      </c>
    </row>
    <row r="25" spans="1:12" s="13" customFormat="1" hidden="1" outlineLevel="4" x14ac:dyDescent="0.4">
      <c r="A25" s="26">
        <v>4</v>
      </c>
      <c r="B25" s="7" t="s">
        <v>17</v>
      </c>
      <c r="C25" s="40">
        <v>7.1012560000000002</v>
      </c>
      <c r="D25" s="40">
        <v>34.500929999999997</v>
      </c>
      <c r="E25" s="40">
        <v>2238.6818748000001</v>
      </c>
      <c r="F25" s="40">
        <v>16.018276</v>
      </c>
      <c r="G25" s="40">
        <v>20240.275279999998</v>
      </c>
      <c r="H25" s="40">
        <v>48.575787999999996</v>
      </c>
      <c r="I25" s="40">
        <v>1202.1804514</v>
      </c>
      <c r="J25" s="40">
        <v>16130.51211</v>
      </c>
      <c r="K25" s="40">
        <v>18772.237555900003</v>
      </c>
      <c r="L25" s="40">
        <v>2929.6690209999997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1.04002577</v>
      </c>
      <c r="D26" s="40">
        <v>4.3650792000000003</v>
      </c>
      <c r="E26" s="40">
        <v>12.640477104999999</v>
      </c>
      <c r="F26" s="40">
        <v>3.4465354999999995</v>
      </c>
      <c r="G26" s="40">
        <v>124.57681929999998</v>
      </c>
      <c r="H26" s="40">
        <v>15.754684000000001</v>
      </c>
      <c r="I26" s="40">
        <v>12.392741272000002</v>
      </c>
      <c r="J26" s="40">
        <v>113.9762355</v>
      </c>
      <c r="K26" s="40">
        <v>153.75962780999998</v>
      </c>
      <c r="L26" s="40">
        <v>52.011995919999997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1.2228726000000001</v>
      </c>
      <c r="D27" s="40">
        <v>4.1533879000000002</v>
      </c>
      <c r="E27" s="40">
        <v>15.397492087</v>
      </c>
      <c r="F27" s="40">
        <v>3.8790359999999997</v>
      </c>
      <c r="G27" s="40">
        <v>124.20719099999999</v>
      </c>
      <c r="H27" s="40">
        <v>18.722580000000001</v>
      </c>
      <c r="I27" s="40">
        <v>14.092117753</v>
      </c>
      <c r="J27" s="40">
        <v>174.13462800000002</v>
      </c>
      <c r="K27" s="40">
        <v>184.48058802</v>
      </c>
      <c r="L27" s="40">
        <v>57.581889340000004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0.46740994000000002</v>
      </c>
      <c r="D28" s="40">
        <v>1.9741863000000002</v>
      </c>
      <c r="E28" s="40">
        <v>32.490436371000001</v>
      </c>
      <c r="F28" s="40">
        <v>1.3634137399999999</v>
      </c>
      <c r="G28" s="40">
        <v>267.67113559999996</v>
      </c>
      <c r="H28" s="40">
        <v>6.4849518000000002</v>
      </c>
      <c r="I28" s="40">
        <v>17.032389733999999</v>
      </c>
      <c r="J28" s="40">
        <v>202.01201700000001</v>
      </c>
      <c r="K28" s="40">
        <v>265.66999314999998</v>
      </c>
      <c r="L28" s="40">
        <v>50.788213009999993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1.04449433</v>
      </c>
      <c r="D29" s="40">
        <v>4.0792462</v>
      </c>
      <c r="E29" s="40">
        <v>12.927995860999999</v>
      </c>
      <c r="F29" s="40">
        <v>3.836427</v>
      </c>
      <c r="G29" s="40">
        <v>165.70522789999998</v>
      </c>
      <c r="H29" s="40">
        <v>16.126953999999998</v>
      </c>
      <c r="I29" s="40">
        <v>13.389083942999999</v>
      </c>
      <c r="J29" s="40">
        <v>364.108248</v>
      </c>
      <c r="K29" s="40">
        <v>111.49644461000001</v>
      </c>
      <c r="L29" s="40">
        <v>54.193219190000008</v>
      </c>
    </row>
    <row r="30" spans="1:12" s="13" customFormat="1" hidden="1" outlineLevel="4" x14ac:dyDescent="0.4">
      <c r="A30" s="26">
        <v>4</v>
      </c>
      <c r="B30" s="7" t="s">
        <v>22</v>
      </c>
      <c r="C30" s="40">
        <v>6.1765509999999999</v>
      </c>
      <c r="D30" s="40">
        <v>31.058517000000002</v>
      </c>
      <c r="E30" s="40">
        <v>3077.0161033000004</v>
      </c>
      <c r="F30" s="40">
        <v>13.3118575</v>
      </c>
      <c r="G30" s="40">
        <v>30096.16358</v>
      </c>
      <c r="H30" s="40">
        <v>39.164724</v>
      </c>
      <c r="I30" s="40">
        <v>1629.8818721</v>
      </c>
      <c r="J30" s="40">
        <v>18065.409299999999</v>
      </c>
      <c r="K30" s="40">
        <v>18477.801329500002</v>
      </c>
      <c r="L30" s="40">
        <v>2838.1582255000003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1.4722251</v>
      </c>
      <c r="D31" s="40">
        <v>6.8946430000000003</v>
      </c>
      <c r="E31" s="40">
        <v>181.04989289</v>
      </c>
      <c r="F31" s="40">
        <v>5.2603808000000001</v>
      </c>
      <c r="G31" s="40">
        <v>1587.6184819999999</v>
      </c>
      <c r="H31" s="40">
        <v>20.504114000000001</v>
      </c>
      <c r="I31" s="40">
        <v>82.838764069999996</v>
      </c>
      <c r="J31" s="40">
        <v>875.73457299999995</v>
      </c>
      <c r="K31" s="40">
        <v>1780.8838539999997</v>
      </c>
      <c r="L31" s="40">
        <v>297.40902949999997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1.5447833</v>
      </c>
      <c r="D32" s="40">
        <v>7.2750613999999993</v>
      </c>
      <c r="E32" s="40">
        <v>77.24531657</v>
      </c>
      <c r="F32" s="40">
        <v>5.2690666999999998</v>
      </c>
      <c r="G32" s="40">
        <v>730.65662599999996</v>
      </c>
      <c r="H32" s="40">
        <v>20.307072999999999</v>
      </c>
      <c r="I32" s="40">
        <v>54.568620769999995</v>
      </c>
      <c r="J32" s="40">
        <v>544.97769000000005</v>
      </c>
      <c r="K32" s="40">
        <v>762.18193141000017</v>
      </c>
      <c r="L32" s="40">
        <v>157.29945290000001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1.4023664</v>
      </c>
      <c r="D33" s="40">
        <v>16.999057000000001</v>
      </c>
      <c r="E33" s="40">
        <v>57.299679600000005</v>
      </c>
      <c r="F33" s="40">
        <v>4.5885231000000006</v>
      </c>
      <c r="G33" s="40">
        <v>471.95338099999992</v>
      </c>
      <c r="H33" s="40">
        <v>21.343111999999998</v>
      </c>
      <c r="I33" s="40">
        <v>29.954548350000003</v>
      </c>
      <c r="J33" s="40">
        <v>305.968323</v>
      </c>
      <c r="K33" s="40">
        <v>2876.8295414599997</v>
      </c>
      <c r="L33" s="40">
        <v>102.85984661000001</v>
      </c>
    </row>
    <row r="34" spans="1:12" s="13" customFormat="1" hidden="1" outlineLevel="4" x14ac:dyDescent="0.4">
      <c r="A34" s="26">
        <v>4</v>
      </c>
      <c r="B34" s="7" t="s">
        <v>25</v>
      </c>
      <c r="C34" s="40">
        <v>0.94945845999999989</v>
      </c>
      <c r="D34" s="40">
        <v>3.9064846000000002</v>
      </c>
      <c r="E34" s="40">
        <v>31.765283801999999</v>
      </c>
      <c r="F34" s="40">
        <v>3.5791331999999998</v>
      </c>
      <c r="G34" s="40">
        <v>239.83885990000005</v>
      </c>
      <c r="H34" s="40">
        <v>16.675070999999999</v>
      </c>
      <c r="I34" s="40">
        <v>19.692905680000003</v>
      </c>
      <c r="J34" s="40">
        <v>208.50123900000003</v>
      </c>
      <c r="K34" s="40">
        <v>307.5089328900001</v>
      </c>
      <c r="L34" s="40">
        <v>81.594782010000003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1.2440119000000001</v>
      </c>
      <c r="D35" s="40">
        <v>5.1128456</v>
      </c>
      <c r="E35" s="40">
        <v>37.930780976000001</v>
      </c>
      <c r="F35" s="40">
        <v>4.7142238000000001</v>
      </c>
      <c r="G35" s="40">
        <v>284.12169599999999</v>
      </c>
      <c r="H35" s="40">
        <v>17.824949</v>
      </c>
      <c r="I35" s="40">
        <v>24.721266629999999</v>
      </c>
      <c r="J35" s="40">
        <v>224.81784300000001</v>
      </c>
      <c r="K35" s="40">
        <v>339.70304893000002</v>
      </c>
      <c r="L35" s="40">
        <v>83.613375660000003</v>
      </c>
    </row>
    <row r="36" spans="1:12" s="13" customFormat="1" hidden="1" outlineLevel="4" x14ac:dyDescent="0.4">
      <c r="A36" s="26">
        <v>4</v>
      </c>
      <c r="B36" s="7" t="s">
        <v>27</v>
      </c>
      <c r="C36" s="40">
        <v>4.2070714999999996</v>
      </c>
      <c r="D36" s="40">
        <v>20.779636000000004</v>
      </c>
      <c r="E36" s="40">
        <v>1029.9244128</v>
      </c>
      <c r="F36" s="40">
        <v>13.138568600000001</v>
      </c>
      <c r="G36" s="40">
        <v>8187.165399999999</v>
      </c>
      <c r="H36" s="40">
        <v>48.965038</v>
      </c>
      <c r="I36" s="40">
        <v>631.28316689999997</v>
      </c>
      <c r="J36" s="40">
        <v>5268.8562599999996</v>
      </c>
      <c r="K36" s="40">
        <v>8198.2175304999982</v>
      </c>
      <c r="L36" s="40">
        <v>1125.5504720000001</v>
      </c>
    </row>
    <row r="37" spans="1:12" s="13" customFormat="1" hidden="1" outlineLevel="4" x14ac:dyDescent="0.4">
      <c r="A37" s="26">
        <v>4</v>
      </c>
      <c r="B37" s="7" t="s">
        <v>28</v>
      </c>
      <c r="C37" s="40">
        <v>3.3738008000000002</v>
      </c>
      <c r="D37" s="40">
        <v>15.000266999999999</v>
      </c>
      <c r="E37" s="40">
        <v>974.04635819999999</v>
      </c>
      <c r="F37" s="40">
        <v>9.2984065000000005</v>
      </c>
      <c r="G37" s="40">
        <v>9619.3441899999998</v>
      </c>
      <c r="H37" s="40">
        <v>28.355293</v>
      </c>
      <c r="I37" s="40">
        <v>374.19568479999998</v>
      </c>
      <c r="J37" s="40">
        <v>4719.3704399999997</v>
      </c>
      <c r="K37" s="40">
        <v>10300.017007500001</v>
      </c>
      <c r="L37" s="40">
        <v>784.55099889999997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22.491018</v>
      </c>
      <c r="D38" s="40">
        <v>77.316400000000002</v>
      </c>
      <c r="E38" s="40">
        <v>3439.7789613</v>
      </c>
      <c r="F38" s="40">
        <v>49.380164999999998</v>
      </c>
      <c r="G38" s="40">
        <v>37352.752840000001</v>
      </c>
      <c r="H38" s="40">
        <v>170.0213</v>
      </c>
      <c r="I38" s="40">
        <v>2010.9684609999999</v>
      </c>
      <c r="J38" s="40">
        <v>23698.279199999997</v>
      </c>
      <c r="K38" s="40">
        <v>26644.162434999991</v>
      </c>
      <c r="L38" s="40">
        <v>5021.0795340000004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9.018783860000001</v>
      </c>
      <c r="D39" s="39">
        <v>45.880445559999998</v>
      </c>
      <c r="E39" s="39">
        <v>2452.7348480150999</v>
      </c>
      <c r="F39" s="39">
        <v>25.110529500000002</v>
      </c>
      <c r="G39" s="39">
        <v>19492.2504004</v>
      </c>
      <c r="H39" s="39">
        <v>103.48393229999999</v>
      </c>
      <c r="I39" s="39">
        <v>1287.0826613810002</v>
      </c>
      <c r="J39" s="39">
        <v>13794.142734200001</v>
      </c>
      <c r="K39" s="39">
        <v>39078.024443466013</v>
      </c>
      <c r="L39" s="39">
        <v>3290.94546051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0.37678004999999998</v>
      </c>
      <c r="D40" s="40">
        <v>1.37830568</v>
      </c>
      <c r="E40" s="40">
        <v>2.3236392314999996</v>
      </c>
      <c r="F40" s="40">
        <v>1.35094621</v>
      </c>
      <c r="G40" s="40">
        <v>15.808816570000003</v>
      </c>
      <c r="H40" s="40">
        <v>6.4298421999999995</v>
      </c>
      <c r="I40" s="40">
        <v>3.3432935859999997</v>
      </c>
      <c r="J40" s="40">
        <v>27.025148399999999</v>
      </c>
      <c r="K40" s="40">
        <v>33.749083853999998</v>
      </c>
      <c r="L40" s="40">
        <v>15.034747564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0.58600633999999996</v>
      </c>
      <c r="D41" s="40">
        <v>1.7674027000000001</v>
      </c>
      <c r="E41" s="40">
        <v>5.1128049999999998</v>
      </c>
      <c r="F41" s="40">
        <v>1.7520975999999999</v>
      </c>
      <c r="G41" s="40">
        <v>33.721300749999997</v>
      </c>
      <c r="H41" s="40">
        <v>9.7407149999999998</v>
      </c>
      <c r="I41" s="40">
        <v>4.8240424849999997</v>
      </c>
      <c r="J41" s="40">
        <v>52.704006399999997</v>
      </c>
      <c r="K41" s="40">
        <v>1148.4241823269997</v>
      </c>
      <c r="L41" s="40">
        <v>19.984810499999998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0.41216575</v>
      </c>
      <c r="D42" s="40">
        <v>1.6632635999999998</v>
      </c>
      <c r="E42" s="40">
        <v>18.379681246000001</v>
      </c>
      <c r="F42" s="40">
        <v>1.5165729799999998</v>
      </c>
      <c r="G42" s="40">
        <v>112.17724389999999</v>
      </c>
      <c r="H42" s="40">
        <v>6.5083421000000001</v>
      </c>
      <c r="I42" s="40">
        <v>6.8958830579999999</v>
      </c>
      <c r="J42" s="40">
        <v>119.9525472</v>
      </c>
      <c r="K42" s="40">
        <v>1069.1193936300001</v>
      </c>
      <c r="L42" s="40">
        <v>38.199456519999998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0.51141508000000002</v>
      </c>
      <c r="D43" s="40">
        <v>1.9287651000000001</v>
      </c>
      <c r="E43" s="40">
        <v>2.7215189317999999</v>
      </c>
      <c r="F43" s="40">
        <v>1.8613336700000001</v>
      </c>
      <c r="G43" s="40">
        <v>19.276078070000001</v>
      </c>
      <c r="H43" s="40">
        <v>9.5497040000000002</v>
      </c>
      <c r="I43" s="40">
        <v>4.5872107790000003</v>
      </c>
      <c r="J43" s="40">
        <v>35.386322999999997</v>
      </c>
      <c r="K43" s="40">
        <v>45.651967702999997</v>
      </c>
      <c r="L43" s="40">
        <v>20.382290543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0.65246436000000008</v>
      </c>
      <c r="D44" s="40">
        <v>1.8887611000000002</v>
      </c>
      <c r="E44" s="40">
        <v>2.8931402731999998</v>
      </c>
      <c r="F44" s="40">
        <v>1.8285017499999998</v>
      </c>
      <c r="G44" s="40">
        <v>20.809178279999998</v>
      </c>
      <c r="H44" s="40">
        <v>12.320819</v>
      </c>
      <c r="I44" s="40">
        <v>4.5416291539999998</v>
      </c>
      <c r="J44" s="40">
        <v>37.412149900000003</v>
      </c>
      <c r="K44" s="40">
        <v>51.209501340999992</v>
      </c>
      <c r="L44" s="40">
        <v>20.187814779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2.3740356999999999</v>
      </c>
      <c r="D45" s="40">
        <v>11.260945000000001</v>
      </c>
      <c r="E45" s="40">
        <v>874.26072369999997</v>
      </c>
      <c r="F45" s="40">
        <v>6.6559154000000005</v>
      </c>
      <c r="G45" s="40">
        <v>6978.9615250000006</v>
      </c>
      <c r="H45" s="40">
        <v>24.349506999999999</v>
      </c>
      <c r="I45" s="40">
        <v>641.1661825000001</v>
      </c>
      <c r="J45" s="40">
        <v>4578.9206100000001</v>
      </c>
      <c r="K45" s="40">
        <v>20067.547413700006</v>
      </c>
      <c r="L45" s="40">
        <v>1173.2244719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0.43505657999999997</v>
      </c>
      <c r="D46" s="40">
        <v>1.16989338</v>
      </c>
      <c r="E46" s="40">
        <v>1.9829265326000001</v>
      </c>
      <c r="F46" s="40">
        <v>1.2249607899999999</v>
      </c>
      <c r="G46" s="40">
        <v>14.122747829999998</v>
      </c>
      <c r="H46" s="40">
        <v>7.5095919999999996</v>
      </c>
      <c r="I46" s="40">
        <v>2.8500643190000003</v>
      </c>
      <c r="J46" s="40">
        <v>23.852989299999997</v>
      </c>
      <c r="K46" s="40">
        <v>34.299273911</v>
      </c>
      <c r="L46" s="40">
        <v>12.436943803999998</v>
      </c>
    </row>
    <row r="47" spans="1:12" s="13" customFormat="1" hidden="1" outlineLevel="4" x14ac:dyDescent="0.4">
      <c r="A47" s="26">
        <v>4</v>
      </c>
      <c r="B47" s="7" t="s">
        <v>40</v>
      </c>
      <c r="C47" s="40">
        <v>3.6708600000000002</v>
      </c>
      <c r="D47" s="40">
        <v>24.823108999999999</v>
      </c>
      <c r="E47" s="40">
        <v>1545.0604131</v>
      </c>
      <c r="F47" s="40">
        <v>8.9202010999999999</v>
      </c>
      <c r="G47" s="40">
        <v>12297.373510000001</v>
      </c>
      <c r="H47" s="40">
        <v>27.075410999999999</v>
      </c>
      <c r="I47" s="40">
        <v>618.87435550000009</v>
      </c>
      <c r="J47" s="40">
        <v>8918.8889600000002</v>
      </c>
      <c r="K47" s="40">
        <v>16628.023627000002</v>
      </c>
      <c r="L47" s="40">
        <v>1991.4949248999997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59.097675899999999</v>
      </c>
      <c r="D48" s="38">
        <v>224.23630300000002</v>
      </c>
      <c r="E48" s="38">
        <v>28702.487751099998</v>
      </c>
      <c r="F48" s="38">
        <v>100.5841011</v>
      </c>
      <c r="G48" s="38">
        <v>192832.99101</v>
      </c>
      <c r="H48" s="38">
        <v>336.12151299999999</v>
      </c>
      <c r="I48" s="38">
        <v>15569.970969799999</v>
      </c>
      <c r="J48" s="38">
        <v>146943.63185000001</v>
      </c>
      <c r="K48" s="38">
        <v>127065.19206940001</v>
      </c>
      <c r="L48" s="38">
        <v>24965.568707500002</v>
      </c>
    </row>
    <row r="49" spans="1:12" s="13" customFormat="1" hidden="1" outlineLevel="4" x14ac:dyDescent="0.4">
      <c r="A49" s="26">
        <v>4</v>
      </c>
      <c r="B49" s="7" t="s">
        <v>42</v>
      </c>
      <c r="C49" s="40">
        <v>3.2993158999999999</v>
      </c>
      <c r="D49" s="40">
        <v>16.028813</v>
      </c>
      <c r="E49" s="40">
        <v>3314.7335830999996</v>
      </c>
      <c r="F49" s="40">
        <v>7.1506020999999995</v>
      </c>
      <c r="G49" s="40">
        <v>15109.030910000001</v>
      </c>
      <c r="H49" s="40">
        <v>24.185313000000001</v>
      </c>
      <c r="I49" s="40">
        <v>876.65390979999984</v>
      </c>
      <c r="J49" s="40">
        <v>11365.82675</v>
      </c>
      <c r="K49" s="40">
        <v>20925.327909400003</v>
      </c>
      <c r="L49" s="40">
        <v>2103.6448104999999</v>
      </c>
    </row>
    <row r="50" spans="1:12" s="13" customFormat="1" hidden="1" outlineLevel="4" x14ac:dyDescent="0.4">
      <c r="A50" s="26">
        <v>4</v>
      </c>
      <c r="B50" s="7" t="s">
        <v>43</v>
      </c>
      <c r="C50" s="40">
        <v>55.798360000000002</v>
      </c>
      <c r="D50" s="40">
        <v>208.20749000000001</v>
      </c>
      <c r="E50" s="40">
        <v>25387.754167999999</v>
      </c>
      <c r="F50" s="40">
        <v>93.433498999999998</v>
      </c>
      <c r="G50" s="40">
        <v>177723.9601</v>
      </c>
      <c r="H50" s="40">
        <v>311.93619999999999</v>
      </c>
      <c r="I50" s="40">
        <v>14693.317059999999</v>
      </c>
      <c r="J50" s="40">
        <v>135577.8051</v>
      </c>
      <c r="K50" s="40">
        <v>106139.86416000001</v>
      </c>
      <c r="L50" s="40">
        <v>22861.923897000001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81.220016369999996</v>
      </c>
      <c r="D51" s="38">
        <v>420.70459611000001</v>
      </c>
      <c r="E51" s="38">
        <v>46487.250899225997</v>
      </c>
      <c r="F51" s="38">
        <v>180.86911116000002</v>
      </c>
      <c r="G51" s="38">
        <v>318315.31205265998</v>
      </c>
      <c r="H51" s="38">
        <v>565.60799459999998</v>
      </c>
      <c r="I51" s="38">
        <v>16515.972783386998</v>
      </c>
      <c r="J51" s="38">
        <v>161327.12653079999</v>
      </c>
      <c r="K51" s="38">
        <v>221820.466300434</v>
      </c>
      <c r="L51" s="38">
        <v>60773.646602271001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29.243167</v>
      </c>
      <c r="D52" s="40">
        <v>100.00572000000001</v>
      </c>
      <c r="E52" s="40">
        <v>16990.088858999996</v>
      </c>
      <c r="F52" s="40">
        <v>44.646453000000001</v>
      </c>
      <c r="G52" s="40">
        <v>85626.740340000004</v>
      </c>
      <c r="H52" s="40">
        <v>157.73312999999999</v>
      </c>
      <c r="I52" s="40">
        <v>3588.1317950000002</v>
      </c>
      <c r="J52" s="40">
        <v>52762.909600000006</v>
      </c>
      <c r="K52" s="40">
        <v>37479.470066999995</v>
      </c>
      <c r="L52" s="40">
        <v>4929.253154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0.36842306999999996</v>
      </c>
      <c r="D53" s="40">
        <v>1.5108031099999999</v>
      </c>
      <c r="E53" s="40">
        <v>5.1717939059999996</v>
      </c>
      <c r="F53" s="40">
        <v>1.4595545599999999</v>
      </c>
      <c r="G53" s="40">
        <v>17.847328660000002</v>
      </c>
      <c r="H53" s="40">
        <v>5.6022896000000006</v>
      </c>
      <c r="I53" s="40">
        <v>3.7207752870000004</v>
      </c>
      <c r="J53" s="40">
        <v>28.7287888</v>
      </c>
      <c r="K53" s="40">
        <v>37.370588633999994</v>
      </c>
      <c r="L53" s="40">
        <v>16.128061770999999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2.7078530999999999</v>
      </c>
      <c r="D54" s="40">
        <v>12.549155000000001</v>
      </c>
      <c r="E54" s="40">
        <v>168.44323961999999</v>
      </c>
      <c r="F54" s="40">
        <v>10.8388165</v>
      </c>
      <c r="G54" s="40">
        <v>2670.2823040000003</v>
      </c>
      <c r="H54" s="40">
        <v>37.720587999999999</v>
      </c>
      <c r="I54" s="40">
        <v>506.11982060000003</v>
      </c>
      <c r="J54" s="40">
        <v>1683.9241019999999</v>
      </c>
      <c r="K54" s="40">
        <v>4784.3210010000003</v>
      </c>
      <c r="L54" s="40">
        <v>354.3515051</v>
      </c>
    </row>
    <row r="55" spans="1:12" s="13" customFormat="1" hidden="1" outlineLevel="4" x14ac:dyDescent="0.4">
      <c r="A55" s="26">
        <v>4</v>
      </c>
      <c r="B55" s="7" t="s">
        <v>48</v>
      </c>
      <c r="C55" s="40">
        <v>43.195190000000004</v>
      </c>
      <c r="D55" s="40">
        <v>286.25410999999997</v>
      </c>
      <c r="E55" s="40">
        <v>28478.154345999996</v>
      </c>
      <c r="F55" s="40">
        <v>108.03490699999999</v>
      </c>
      <c r="G55" s="40">
        <v>211687.43069999997</v>
      </c>
      <c r="H55" s="40">
        <v>302.87604999999996</v>
      </c>
      <c r="I55" s="40">
        <v>12094.347413</v>
      </c>
      <c r="J55" s="40">
        <v>97484.87519999998</v>
      </c>
      <c r="K55" s="40">
        <v>171364.72805999999</v>
      </c>
      <c r="L55" s="40">
        <v>54947.604350000001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5.7053832</v>
      </c>
      <c r="D56" s="40">
        <v>20.384808</v>
      </c>
      <c r="E56" s="40">
        <v>845.39266070000008</v>
      </c>
      <c r="F56" s="40">
        <v>15.8893801</v>
      </c>
      <c r="G56" s="40">
        <v>18313.01138</v>
      </c>
      <c r="H56" s="40">
        <v>61.675937000000005</v>
      </c>
      <c r="I56" s="40">
        <v>323.65297950000001</v>
      </c>
      <c r="J56" s="40">
        <v>9366.6888400000007</v>
      </c>
      <c r="K56" s="40">
        <v>8154.5765838000007</v>
      </c>
      <c r="L56" s="40">
        <v>526.30953139999997</v>
      </c>
    </row>
    <row r="57" spans="1:12" s="29" customFormat="1" ht="18" outlineLevel="1" x14ac:dyDescent="0.4">
      <c r="A57" s="28">
        <v>1</v>
      </c>
      <c r="B57" s="9" t="s">
        <v>50</v>
      </c>
      <c r="C57" s="41">
        <v>297.12077912815488</v>
      </c>
      <c r="D57" s="41">
        <v>1831.7929011113897</v>
      </c>
      <c r="E57" s="41">
        <v>50068.22378663523</v>
      </c>
      <c r="F57" s="41">
        <v>866.86269518993811</v>
      </c>
      <c r="G57" s="41">
        <v>391378.39253094746</v>
      </c>
      <c r="H57" s="41">
        <v>2120.9693752917988</v>
      </c>
      <c r="I57" s="41">
        <v>37154.031908638899</v>
      </c>
      <c r="J57" s="41">
        <v>297716.59116697364</v>
      </c>
      <c r="K57" s="41">
        <v>303091.41719438578</v>
      </c>
      <c r="L57" s="41">
        <v>194128.22460169002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26.424238838155002</v>
      </c>
      <c r="D58" s="38">
        <v>103.65164996138998</v>
      </c>
      <c r="E58" s="38">
        <v>2073.8066844737264</v>
      </c>
      <c r="F58" s="38">
        <v>92.795079019937987</v>
      </c>
      <c r="G58" s="38">
        <v>12711.408744807482</v>
      </c>
      <c r="H58" s="38">
        <v>391.11553479180003</v>
      </c>
      <c r="I58" s="38">
        <v>1061.3509027966095</v>
      </c>
      <c r="J58" s="38">
        <v>9676.3672383736939</v>
      </c>
      <c r="K58" s="38">
        <v>19377.451234625791</v>
      </c>
      <c r="L58" s="38">
        <v>2874.8566749949769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2.7875880281550001</v>
      </c>
      <c r="D59" s="39">
        <v>12.501565481390001</v>
      </c>
      <c r="E59" s="39">
        <v>332.79741109142617</v>
      </c>
      <c r="F59" s="39">
        <v>10.126365129938</v>
      </c>
      <c r="G59" s="39">
        <v>3238.2660530974854</v>
      </c>
      <c r="H59" s="39">
        <v>38.348372791800003</v>
      </c>
      <c r="I59" s="39">
        <v>167.84478183370962</v>
      </c>
      <c r="J59" s="39">
        <v>1629.2177883736963</v>
      </c>
      <c r="K59" s="39">
        <v>3107.92283205279</v>
      </c>
      <c r="L59" s="39">
        <v>745.67083472697686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0.66673640000000001</v>
      </c>
      <c r="D60" s="40">
        <v>3.5536859000000005</v>
      </c>
      <c r="E60" s="40">
        <v>109.25208273000001</v>
      </c>
      <c r="F60" s="40">
        <v>2.3009946999999999</v>
      </c>
      <c r="G60" s="40">
        <v>1184.1805220000001</v>
      </c>
      <c r="H60" s="40">
        <v>7.8088008000000002</v>
      </c>
      <c r="I60" s="40">
        <v>76.282302579999993</v>
      </c>
      <c r="J60" s="40">
        <v>595.77514600000006</v>
      </c>
      <c r="K60" s="40">
        <v>651.03703437000001</v>
      </c>
      <c r="L60" s="40">
        <v>354.55761729999995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0.51829471000000005</v>
      </c>
      <c r="D61" s="40">
        <v>2.2998566</v>
      </c>
      <c r="E61" s="40">
        <v>87.822636268000011</v>
      </c>
      <c r="F61" s="40">
        <v>2.0140161299999999</v>
      </c>
      <c r="G61" s="40">
        <v>967.8279874000001</v>
      </c>
      <c r="H61" s="40">
        <v>7.3623196000000002</v>
      </c>
      <c r="I61" s="40">
        <v>20.436534454000004</v>
      </c>
      <c r="J61" s="40">
        <v>426.28717699999999</v>
      </c>
      <c r="K61" s="40">
        <v>212.81254620999997</v>
      </c>
      <c r="L61" s="40">
        <v>67.72900104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0.70415423999999993</v>
      </c>
      <c r="D62" s="40">
        <v>2.6429818999999997</v>
      </c>
      <c r="E62" s="40">
        <v>59.576364510000005</v>
      </c>
      <c r="F62" s="40">
        <v>2.3254318999999999</v>
      </c>
      <c r="G62" s="40">
        <v>634.15927499999998</v>
      </c>
      <c r="H62" s="40">
        <v>9.6092420000000001</v>
      </c>
      <c r="I62" s="40">
        <v>42.770738420000001</v>
      </c>
      <c r="J62" s="40">
        <v>263.76714600000003</v>
      </c>
      <c r="K62" s="40">
        <v>353.71998420000006</v>
      </c>
      <c r="L62" s="40">
        <v>145.86629764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0.52682720000000005</v>
      </c>
      <c r="D63" s="40">
        <v>2.2603832000000001</v>
      </c>
      <c r="E63" s="40">
        <v>26.366908061</v>
      </c>
      <c r="F63" s="40">
        <v>1.9073112500000002</v>
      </c>
      <c r="G63" s="40">
        <v>229.05072270000002</v>
      </c>
      <c r="H63" s="40">
        <v>7.9689559999999995</v>
      </c>
      <c r="I63" s="40">
        <v>16.296269561999999</v>
      </c>
      <c r="J63" s="40">
        <v>250.67303200000003</v>
      </c>
      <c r="K63" s="40">
        <v>1790.7719993200001</v>
      </c>
      <c r="L63" s="40">
        <v>49.687962200000001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3.6850113E-4</v>
      </c>
      <c r="D64" s="40">
        <v>7.2742534999999998E-4</v>
      </c>
      <c r="E64" s="40">
        <v>1.1867483847E-3</v>
      </c>
      <c r="F64" s="40">
        <v>7.8262352000000007E-4</v>
      </c>
      <c r="G64" s="40">
        <v>7.8943553200000009E-3</v>
      </c>
      <c r="H64" s="40">
        <v>6.5973331999999996E-3</v>
      </c>
      <c r="I64" s="40">
        <v>1.7536869821999999E-3</v>
      </c>
      <c r="J64" s="40">
        <v>1.44918745E-2</v>
      </c>
      <c r="K64" s="40">
        <v>2.3018728803000002E-2</v>
      </c>
      <c r="L64" s="40">
        <v>7.8512558959999996E-3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1.4807024999999999E-5</v>
      </c>
      <c r="D65" s="40">
        <v>4.1656039999999998E-5</v>
      </c>
      <c r="E65" s="40">
        <v>6.8944041379999995E-5</v>
      </c>
      <c r="F65" s="40">
        <v>4.6296418000000002E-5</v>
      </c>
      <c r="G65" s="40">
        <v>4.6184216560000004E-4</v>
      </c>
      <c r="H65" s="40">
        <v>2.2015860000000002E-4</v>
      </c>
      <c r="I65" s="40">
        <v>1.0126272745E-4</v>
      </c>
      <c r="J65" s="40">
        <v>8.1049919599999998E-4</v>
      </c>
      <c r="K65" s="40">
        <v>1.215467987E-3</v>
      </c>
      <c r="L65" s="40">
        <v>4.61521081E-4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0.37119216999999999</v>
      </c>
      <c r="D66" s="40">
        <v>1.7438887999999999</v>
      </c>
      <c r="E66" s="40">
        <v>49.778163829999997</v>
      </c>
      <c r="F66" s="40">
        <v>1.57778223</v>
      </c>
      <c r="G66" s="40">
        <v>223.03918980000003</v>
      </c>
      <c r="H66" s="40">
        <v>5.5922368999999996</v>
      </c>
      <c r="I66" s="40">
        <v>12.057081868000001</v>
      </c>
      <c r="J66" s="40">
        <v>92.699985000000012</v>
      </c>
      <c r="K66" s="40">
        <v>99.557033755999996</v>
      </c>
      <c r="L66" s="40">
        <v>127.82164376999998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23.636650810000003</v>
      </c>
      <c r="D67" s="39">
        <v>91.150084480000004</v>
      </c>
      <c r="E67" s="39">
        <v>1741.0092733822999</v>
      </c>
      <c r="F67" s="39">
        <v>82.668713889999992</v>
      </c>
      <c r="G67" s="39">
        <v>9473.142691709998</v>
      </c>
      <c r="H67" s="39">
        <v>352.7671620000001</v>
      </c>
      <c r="I67" s="39">
        <v>893.50612096290001</v>
      </c>
      <c r="J67" s="39">
        <v>8047.1494500000008</v>
      </c>
      <c r="K67" s="39">
        <v>16269.528402573</v>
      </c>
      <c r="L67" s="39">
        <v>2129.185840268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0.39316240000000002</v>
      </c>
      <c r="D68" s="40">
        <v>1.5243008</v>
      </c>
      <c r="E68" s="40">
        <v>14.612983998000001</v>
      </c>
      <c r="F68" s="40">
        <v>1.4713240300000001</v>
      </c>
      <c r="G68" s="40">
        <v>32.939424240000001</v>
      </c>
      <c r="H68" s="40">
        <v>5.9289883000000003</v>
      </c>
      <c r="I68" s="40">
        <v>3.9171299849999999</v>
      </c>
      <c r="J68" s="40">
        <v>30.422940599999997</v>
      </c>
      <c r="K68" s="40">
        <v>42.055050166000001</v>
      </c>
      <c r="L68" s="40">
        <v>18.736442903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0.50433313999999996</v>
      </c>
      <c r="D69" s="40">
        <v>1.9040359</v>
      </c>
      <c r="E69" s="40">
        <v>12.53299728</v>
      </c>
      <c r="F69" s="40">
        <v>1.89081096</v>
      </c>
      <c r="G69" s="40">
        <v>67.510301580000004</v>
      </c>
      <c r="H69" s="40">
        <v>7.5570183999999996</v>
      </c>
      <c r="I69" s="40">
        <v>4.5969688709999996</v>
      </c>
      <c r="J69" s="40">
        <v>38.828249600000007</v>
      </c>
      <c r="K69" s="40">
        <v>49.825122236000006</v>
      </c>
      <c r="L69" s="40">
        <v>22.822546682999999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0.25124623000000001</v>
      </c>
      <c r="D70" s="40">
        <v>1.1159336</v>
      </c>
      <c r="E70" s="40">
        <v>2.4787618049</v>
      </c>
      <c r="F70" s="40">
        <v>1.0754168799999999</v>
      </c>
      <c r="G70" s="40">
        <v>10.970592609999999</v>
      </c>
      <c r="H70" s="40">
        <v>3.6613581000000002</v>
      </c>
      <c r="I70" s="40">
        <v>2.664482494</v>
      </c>
      <c r="J70" s="40">
        <v>20.013486499999999</v>
      </c>
      <c r="K70" s="40">
        <v>25.534810217999997</v>
      </c>
      <c r="L70" s="40">
        <v>11.708703802999999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0.50990184999999999</v>
      </c>
      <c r="D71" s="40">
        <v>2.1379298000000002</v>
      </c>
      <c r="E71" s="40">
        <v>64.422004262000002</v>
      </c>
      <c r="F71" s="40">
        <v>1.93423707</v>
      </c>
      <c r="G71" s="40">
        <v>326.60215099999994</v>
      </c>
      <c r="H71" s="40">
        <v>8.0083602000000003</v>
      </c>
      <c r="I71" s="40">
        <v>10.175393911</v>
      </c>
      <c r="J71" s="40">
        <v>506.11935599999998</v>
      </c>
      <c r="K71" s="40">
        <v>122.40936659</v>
      </c>
      <c r="L71" s="40">
        <v>33.461659240000003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0.46862208999999999</v>
      </c>
      <c r="D72" s="40">
        <v>1.3944094399999998</v>
      </c>
      <c r="E72" s="40">
        <v>2.4731815658</v>
      </c>
      <c r="F72" s="40">
        <v>1.4351022799999997</v>
      </c>
      <c r="G72" s="40">
        <v>17.784809709999998</v>
      </c>
      <c r="H72" s="40">
        <v>7.6871159000000002</v>
      </c>
      <c r="I72" s="40">
        <v>3.4412385479999998</v>
      </c>
      <c r="J72" s="40">
        <v>28.798901700000002</v>
      </c>
      <c r="K72" s="40">
        <v>45.526035808000003</v>
      </c>
      <c r="L72" s="40">
        <v>15.721260874000002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0.38038096999999998</v>
      </c>
      <c r="D73" s="40">
        <v>1.8005225</v>
      </c>
      <c r="E73" s="40">
        <v>21.738691834000001</v>
      </c>
      <c r="F73" s="40">
        <v>1.6978500500000002</v>
      </c>
      <c r="G73" s="40">
        <v>100.47636291000001</v>
      </c>
      <c r="H73" s="40">
        <v>5.9151291000000006</v>
      </c>
      <c r="I73" s="40">
        <v>6.7015178379999991</v>
      </c>
      <c r="J73" s="40">
        <v>70.454782600000001</v>
      </c>
      <c r="K73" s="40">
        <v>332.37311408299979</v>
      </c>
      <c r="L73" s="40">
        <v>23.42019827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0.48031457999999999</v>
      </c>
      <c r="D74" s="40">
        <v>1.7077138000000001</v>
      </c>
      <c r="E74" s="40">
        <v>7.802272047999999</v>
      </c>
      <c r="F74" s="40">
        <v>1.63211416</v>
      </c>
      <c r="G74" s="40">
        <v>51.711271819999993</v>
      </c>
      <c r="H74" s="40">
        <v>7.8426772000000007</v>
      </c>
      <c r="I74" s="40">
        <v>5.1432548669999996</v>
      </c>
      <c r="J74" s="40">
        <v>44.366103899999999</v>
      </c>
      <c r="K74" s="40">
        <v>62.183976436999998</v>
      </c>
      <c r="L74" s="40">
        <v>23.920500799999999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0.28389681000000005</v>
      </c>
      <c r="D75" s="40">
        <v>1.1295708000000002</v>
      </c>
      <c r="E75" s="40">
        <v>3.4653221322999999</v>
      </c>
      <c r="F75" s="40">
        <v>1.0845833899999999</v>
      </c>
      <c r="G75" s="40">
        <v>30.268805860000004</v>
      </c>
      <c r="H75" s="40">
        <v>4.1468302000000001</v>
      </c>
      <c r="I75" s="40">
        <v>3.020837341</v>
      </c>
      <c r="J75" s="40">
        <v>79.968404600000014</v>
      </c>
      <c r="K75" s="40">
        <v>35.229520005000012</v>
      </c>
      <c r="L75" s="40">
        <v>244.31273621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0.38901438999999999</v>
      </c>
      <c r="D76" s="40">
        <v>1.5692224000000001</v>
      </c>
      <c r="E76" s="40">
        <v>3.5851664559000005</v>
      </c>
      <c r="F76" s="40">
        <v>1.5106496199999999</v>
      </c>
      <c r="G76" s="40">
        <v>101.4081735</v>
      </c>
      <c r="H76" s="40">
        <v>6.2184182000000003</v>
      </c>
      <c r="I76" s="40">
        <v>4.7886186379999991</v>
      </c>
      <c r="J76" s="40">
        <v>34.575289300000001</v>
      </c>
      <c r="K76" s="40">
        <v>51.854296552000001</v>
      </c>
      <c r="L76" s="40">
        <v>32.749597000000001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0.44126442999999999</v>
      </c>
      <c r="D77" s="40">
        <v>1.5181776</v>
      </c>
      <c r="E77" s="40">
        <v>3.3782605133999999</v>
      </c>
      <c r="F77" s="40">
        <v>1.4651378799999999</v>
      </c>
      <c r="G77" s="40">
        <v>23.802566660000004</v>
      </c>
      <c r="H77" s="40">
        <v>7.2682592999999995</v>
      </c>
      <c r="I77" s="40">
        <v>4.8119124319999997</v>
      </c>
      <c r="J77" s="40">
        <v>32.803268500000001</v>
      </c>
      <c r="K77" s="40">
        <v>806.81703585499986</v>
      </c>
      <c r="L77" s="40">
        <v>18.679871136999999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0.52863125</v>
      </c>
      <c r="D78" s="40">
        <v>1.8771833999999998</v>
      </c>
      <c r="E78" s="40">
        <v>4.4395149068999995</v>
      </c>
      <c r="F78" s="40">
        <v>1.8692952599999999</v>
      </c>
      <c r="G78" s="40">
        <v>24.79223357</v>
      </c>
      <c r="H78" s="40">
        <v>6.8449526000000009</v>
      </c>
      <c r="I78" s="40">
        <v>5.1937601569999998</v>
      </c>
      <c r="J78" s="40">
        <v>38.3091601</v>
      </c>
      <c r="K78" s="40">
        <v>50.08992078</v>
      </c>
      <c r="L78" s="40">
        <v>22.133559816000002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0.60204925000000009</v>
      </c>
      <c r="D79" s="40">
        <v>2.6837188000000003</v>
      </c>
      <c r="E79" s="40">
        <v>531.47238030000005</v>
      </c>
      <c r="F79" s="40">
        <v>2.1403363999999998</v>
      </c>
      <c r="G79" s="40">
        <v>750.05758349999974</v>
      </c>
      <c r="H79" s="40">
        <v>7.2557137999999997</v>
      </c>
      <c r="I79" s="40">
        <v>48.794752510000002</v>
      </c>
      <c r="J79" s="40">
        <v>414.53441899999996</v>
      </c>
      <c r="K79" s="40">
        <v>567.90483307</v>
      </c>
      <c r="L79" s="40">
        <v>183.56262857000002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0.71481404999999998</v>
      </c>
      <c r="D80" s="40">
        <v>2.0110000000000001</v>
      </c>
      <c r="E80" s="40">
        <v>10.291892426</v>
      </c>
      <c r="F80" s="40">
        <v>2.1721822999999998</v>
      </c>
      <c r="G80" s="40">
        <v>55.268875779999995</v>
      </c>
      <c r="H80" s="40">
        <v>11.790739</v>
      </c>
      <c r="I80" s="40">
        <v>6.654675297999999</v>
      </c>
      <c r="J80" s="40">
        <v>70.171030500000001</v>
      </c>
      <c r="K80" s="40">
        <v>783.5149294900001</v>
      </c>
      <c r="L80" s="40">
        <v>25.634614290000002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0.37020809999999998</v>
      </c>
      <c r="D81" s="40">
        <v>1.5576734999999999</v>
      </c>
      <c r="E81" s="40">
        <v>2.4752978472999998</v>
      </c>
      <c r="F81" s="40">
        <v>1.50338233</v>
      </c>
      <c r="G81" s="40">
        <v>30.549021739999993</v>
      </c>
      <c r="H81" s="40">
        <v>6.1909276000000002</v>
      </c>
      <c r="I81" s="40">
        <v>3.74489743</v>
      </c>
      <c r="J81" s="40">
        <v>29.905640899999998</v>
      </c>
      <c r="K81" s="40">
        <v>39.929142985000006</v>
      </c>
      <c r="L81" s="40">
        <v>17.658426319999997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0.34720045000000005</v>
      </c>
      <c r="D82" s="40">
        <v>1.5501465000000001</v>
      </c>
      <c r="E82" s="40">
        <v>8.6305731209999994</v>
      </c>
      <c r="F82" s="40">
        <v>1.3101706200000001</v>
      </c>
      <c r="G82" s="40">
        <v>61.386263740000004</v>
      </c>
      <c r="H82" s="40">
        <v>5.2781320000000003</v>
      </c>
      <c r="I82" s="40">
        <v>43.534510300000001</v>
      </c>
      <c r="J82" s="40">
        <v>28.982166499999998</v>
      </c>
      <c r="K82" s="40">
        <v>36.813793065999988</v>
      </c>
      <c r="L82" s="40">
        <v>15.563958015000001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0.37537899000000002</v>
      </c>
      <c r="D83" s="42">
        <v>1.29850387</v>
      </c>
      <c r="E83" s="42">
        <v>2.3338558466000001</v>
      </c>
      <c r="F83" s="42">
        <v>1.2765797099999998</v>
      </c>
      <c r="G83" s="42">
        <v>14.69973079</v>
      </c>
      <c r="H83" s="42">
        <v>5.6357976000000001</v>
      </c>
      <c r="I83" s="42">
        <v>3.151653993</v>
      </c>
      <c r="J83" s="42">
        <v>25.7425006</v>
      </c>
      <c r="K83" s="42">
        <v>34.365297216000002</v>
      </c>
      <c r="L83" s="42">
        <v>13.733298570999999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0.56829991000000002</v>
      </c>
      <c r="D84" s="40">
        <v>1.9379006000000001</v>
      </c>
      <c r="E84" s="40">
        <v>38.08106274</v>
      </c>
      <c r="F84" s="40">
        <v>1.7852975</v>
      </c>
      <c r="G84" s="40">
        <v>109.23110730000002</v>
      </c>
      <c r="H84" s="40">
        <v>9.524443999999999</v>
      </c>
      <c r="I84" s="40">
        <v>10.231979029000001</v>
      </c>
      <c r="J84" s="40">
        <v>78.512647599999994</v>
      </c>
      <c r="K84" s="40">
        <v>92.414645960000001</v>
      </c>
      <c r="L84" s="40">
        <v>45.99150856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0.41052017000000002</v>
      </c>
      <c r="D85" s="40">
        <v>1.4635425200000001</v>
      </c>
      <c r="E85" s="40">
        <v>4.5964121789999997</v>
      </c>
      <c r="F85" s="40">
        <v>1.4084459</v>
      </c>
      <c r="G85" s="40">
        <v>21.371534029999999</v>
      </c>
      <c r="H85" s="40">
        <v>6.5731702000000007</v>
      </c>
      <c r="I85" s="40">
        <v>3.9672127880000003</v>
      </c>
      <c r="J85" s="40">
        <v>30.0509907</v>
      </c>
      <c r="K85" s="40">
        <v>46.276903931</v>
      </c>
      <c r="L85" s="40">
        <v>17.376845632999999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0.37031538999999997</v>
      </c>
      <c r="D86" s="40">
        <v>1.44302263</v>
      </c>
      <c r="E86" s="40">
        <v>2.3911202349999998</v>
      </c>
      <c r="F86" s="40">
        <v>1.39138122</v>
      </c>
      <c r="G86" s="40">
        <v>15.934124189999999</v>
      </c>
      <c r="H86" s="40">
        <v>5.6739724000000002</v>
      </c>
      <c r="I86" s="40">
        <v>3.5003685769999997</v>
      </c>
      <c r="J86" s="40">
        <v>27.7340081</v>
      </c>
      <c r="K86" s="40">
        <v>36.109133923999998</v>
      </c>
      <c r="L86" s="40">
        <v>15.362452826000002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0.39118650999999999</v>
      </c>
      <c r="D87" s="40">
        <v>1.8932640999999999</v>
      </c>
      <c r="E87" s="40">
        <v>12.302921947999998</v>
      </c>
      <c r="F87" s="40">
        <v>1.6670311100000001</v>
      </c>
      <c r="G87" s="40">
        <v>86.050716199999982</v>
      </c>
      <c r="H87" s="40">
        <v>5.5864569999999993</v>
      </c>
      <c r="I87" s="40">
        <v>11.363687732999999</v>
      </c>
      <c r="J87" s="40">
        <v>63.07073530000001</v>
      </c>
      <c r="K87" s="40">
        <v>83.825159636000009</v>
      </c>
      <c r="L87" s="40">
        <v>68.852011379999993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0.61185036000000004</v>
      </c>
      <c r="D88" s="40">
        <v>2.0773126999999998</v>
      </c>
      <c r="E88" s="40">
        <v>7.023374971</v>
      </c>
      <c r="F88" s="40">
        <v>1.99207406</v>
      </c>
      <c r="G88" s="40">
        <v>57.93431142</v>
      </c>
      <c r="H88" s="40">
        <v>10.22561</v>
      </c>
      <c r="I88" s="40">
        <v>6.9366968710000005</v>
      </c>
      <c r="J88" s="40">
        <v>58.195513099999999</v>
      </c>
      <c r="K88" s="40">
        <v>76.738168063999993</v>
      </c>
      <c r="L88" s="40">
        <v>26.792291530000004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0.41757812</v>
      </c>
      <c r="D89" s="40">
        <v>1.6589315</v>
      </c>
      <c r="E89" s="40">
        <v>9.9996414320000007</v>
      </c>
      <c r="F89" s="40">
        <v>1.5392471699999999</v>
      </c>
      <c r="G89" s="40">
        <v>88.956914600000005</v>
      </c>
      <c r="H89" s="40">
        <v>6.6945266000000005</v>
      </c>
      <c r="I89" s="40">
        <v>8.9280064499999998</v>
      </c>
      <c r="J89" s="40">
        <v>69.605140700000007</v>
      </c>
      <c r="K89" s="40">
        <v>87.94334271999999</v>
      </c>
      <c r="L89" s="40">
        <v>34.750287700000001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0.40011047999999999</v>
      </c>
      <c r="D90" s="40">
        <v>1.6091146999999999</v>
      </c>
      <c r="E90" s="40">
        <v>2.4590698161999995</v>
      </c>
      <c r="F90" s="40">
        <v>1.5999544400000001</v>
      </c>
      <c r="G90" s="40">
        <v>18.439600510000002</v>
      </c>
      <c r="H90" s="40">
        <v>5.425858400000001</v>
      </c>
      <c r="I90" s="40">
        <v>3.7389281410000001</v>
      </c>
      <c r="J90" s="40">
        <v>31.507197900000001</v>
      </c>
      <c r="K90" s="40">
        <v>36.918224635000001</v>
      </c>
      <c r="L90" s="40">
        <v>16.777818078999999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0.19827164</v>
      </c>
      <c r="D91" s="40">
        <v>0.83447860000000007</v>
      </c>
      <c r="E91" s="40">
        <v>1.226327537</v>
      </c>
      <c r="F91" s="40">
        <v>0.80431211000000002</v>
      </c>
      <c r="G91" s="40">
        <v>8.5750625000000014</v>
      </c>
      <c r="H91" s="40">
        <v>2.5683879999999997</v>
      </c>
      <c r="I91" s="40">
        <v>2.0007705388999999</v>
      </c>
      <c r="J91" s="40">
        <v>19.2629178</v>
      </c>
      <c r="K91" s="40">
        <v>19.800696230999996</v>
      </c>
      <c r="L91" s="40">
        <v>8.7713565500000001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0.35905079000000001</v>
      </c>
      <c r="D92" s="40">
        <v>1.11253888</v>
      </c>
      <c r="E92" s="40">
        <v>1.9516085358000002</v>
      </c>
      <c r="F92" s="40">
        <v>1.17552429</v>
      </c>
      <c r="G92" s="40">
        <v>12.62243157</v>
      </c>
      <c r="H92" s="40">
        <v>5.8190306999999999</v>
      </c>
      <c r="I92" s="40">
        <v>2.6884206370000001</v>
      </c>
      <c r="J92" s="40">
        <v>22.638083899999998</v>
      </c>
      <c r="K92" s="40">
        <v>29.674783763999997</v>
      </c>
      <c r="L92" s="40">
        <v>11.719143231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0.39850946999999998</v>
      </c>
      <c r="D93" s="40">
        <v>1.1463599</v>
      </c>
      <c r="E93" s="40">
        <v>2.1612334263999999</v>
      </c>
      <c r="F93" s="40">
        <v>1.24722329</v>
      </c>
      <c r="G93" s="40">
        <v>14.931747790000001</v>
      </c>
      <c r="H93" s="40">
        <v>6.4119893000000001</v>
      </c>
      <c r="I93" s="40">
        <v>2.8387199389999997</v>
      </c>
      <c r="J93" s="40">
        <v>25.236002500000001</v>
      </c>
      <c r="K93" s="40">
        <v>34.417516104000008</v>
      </c>
      <c r="L93" s="40">
        <v>12.092721402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0.56166384999999996</v>
      </c>
      <c r="D94" s="40">
        <v>2.0836337</v>
      </c>
      <c r="E94" s="40">
        <v>18.377434747999999</v>
      </c>
      <c r="F94" s="40">
        <v>2.0410822300000002</v>
      </c>
      <c r="G94" s="40">
        <v>50.153023530000006</v>
      </c>
      <c r="H94" s="40">
        <v>8.3892840999999994</v>
      </c>
      <c r="I94" s="40">
        <v>5.4040073709999996</v>
      </c>
      <c r="J94" s="40">
        <v>50.3385441</v>
      </c>
      <c r="K94" s="40">
        <v>55.538097684999997</v>
      </c>
      <c r="L94" s="40">
        <v>23.85525088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1.00279461</v>
      </c>
      <c r="D95" s="40">
        <v>3.5836080999999997</v>
      </c>
      <c r="E95" s="40">
        <v>37.874997945000004</v>
      </c>
      <c r="F95" s="40">
        <v>3.4705843000000001</v>
      </c>
      <c r="G95" s="40">
        <v>172.56156269999997</v>
      </c>
      <c r="H95" s="40">
        <v>14.536961999999999</v>
      </c>
      <c r="I95" s="40">
        <v>27.070255395</v>
      </c>
      <c r="J95" s="40">
        <v>559.60868300000004</v>
      </c>
      <c r="K95" s="40">
        <v>581.87350723000009</v>
      </c>
      <c r="L95" s="40">
        <v>43.817124809999996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0.37332748999999998</v>
      </c>
      <c r="D96" s="40">
        <v>1.6772053</v>
      </c>
      <c r="E96" s="40">
        <v>43.710394835000002</v>
      </c>
      <c r="F96" s="40">
        <v>1.5433020799999999</v>
      </c>
      <c r="G96" s="40">
        <v>300.33961508000004</v>
      </c>
      <c r="H96" s="40">
        <v>5.1036755999999999</v>
      </c>
      <c r="I96" s="40">
        <v>5.2156120389999998</v>
      </c>
      <c r="J96" s="40">
        <v>409.46225980000003</v>
      </c>
      <c r="K96" s="40">
        <v>265.63133384199995</v>
      </c>
      <c r="L96" s="40">
        <v>21.448926892999999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0.97213949</v>
      </c>
      <c r="D97" s="40">
        <v>3.6387401000000001</v>
      </c>
      <c r="E97" s="40">
        <v>8.7425992939999997</v>
      </c>
      <c r="F97" s="40">
        <v>3.5323088999999999</v>
      </c>
      <c r="G97" s="40">
        <v>81.988544640000001</v>
      </c>
      <c r="H97" s="40">
        <v>16.150347</v>
      </c>
      <c r="I97" s="40">
        <v>10.103286091000001</v>
      </c>
      <c r="J97" s="40">
        <v>148.44787629999999</v>
      </c>
      <c r="K97" s="40">
        <v>123.61504745000001</v>
      </c>
      <c r="L97" s="40">
        <v>43.636587539999994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0.34281748000000001</v>
      </c>
      <c r="D98" s="40">
        <v>0.97735353999999997</v>
      </c>
      <c r="E98" s="40">
        <v>2.0685602773999996</v>
      </c>
      <c r="F98" s="40">
        <v>1.0499873799999999</v>
      </c>
      <c r="G98" s="40">
        <v>14.58742026</v>
      </c>
      <c r="H98" s="40">
        <v>5.6266891999999995</v>
      </c>
      <c r="I98" s="40">
        <v>2.5357685299999999</v>
      </c>
      <c r="J98" s="40">
        <v>47.244232199999999</v>
      </c>
      <c r="K98" s="40">
        <v>385.92833451999996</v>
      </c>
      <c r="L98" s="40">
        <v>10.509972601999999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0.24970124000000002</v>
      </c>
      <c r="D99" s="40">
        <v>1.22735013</v>
      </c>
      <c r="E99" s="40">
        <v>1.8090094195000002</v>
      </c>
      <c r="F99" s="40">
        <v>1.1820238999999999</v>
      </c>
      <c r="G99" s="40">
        <v>12.351058719999999</v>
      </c>
      <c r="H99" s="40">
        <v>3.1034469999999996</v>
      </c>
      <c r="I99" s="40">
        <v>2.9602355249999999</v>
      </c>
      <c r="J99" s="40">
        <v>21.909511599999998</v>
      </c>
      <c r="K99" s="40">
        <v>27.513292504999995</v>
      </c>
      <c r="L99" s="40">
        <v>12.887357341000001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0.58490149999999996</v>
      </c>
      <c r="D100" s="40">
        <v>1.7080295000000001</v>
      </c>
      <c r="E100" s="40">
        <v>4.2952512215</v>
      </c>
      <c r="F100" s="40">
        <v>1.64028833</v>
      </c>
      <c r="G100" s="40">
        <v>45.083125340000002</v>
      </c>
      <c r="H100" s="40">
        <v>6.0724156999999996</v>
      </c>
      <c r="I100" s="40">
        <v>4.4468136539999996</v>
      </c>
      <c r="J100" s="40">
        <v>42.213106199999999</v>
      </c>
      <c r="K100" s="40">
        <v>74.774725680000003</v>
      </c>
      <c r="L100" s="40">
        <v>18.557238624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0.66726655000000001</v>
      </c>
      <c r="D101" s="40">
        <v>1.8553056999999999</v>
      </c>
      <c r="E101" s="40">
        <v>48.151749460000005</v>
      </c>
      <c r="F101" s="40">
        <v>1.7488684299999999</v>
      </c>
      <c r="G101" s="40">
        <v>171.7590797</v>
      </c>
      <c r="H101" s="40">
        <v>9.6836710000000004</v>
      </c>
      <c r="I101" s="40">
        <v>11.814042103</v>
      </c>
      <c r="J101" s="40">
        <v>184.20884299999997</v>
      </c>
      <c r="K101" s="40">
        <v>1057.7123416499999</v>
      </c>
      <c r="L101" s="40">
        <v>29.386213119999997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0.55047530999999994</v>
      </c>
      <c r="D102" s="40">
        <v>2.1362464999999999</v>
      </c>
      <c r="E102" s="40">
        <v>33.415442459000005</v>
      </c>
      <c r="F102" s="40">
        <v>1.8788571099999998</v>
      </c>
      <c r="G102" s="40">
        <v>286.00711530000001</v>
      </c>
      <c r="H102" s="40">
        <v>8.5727146000000012</v>
      </c>
      <c r="I102" s="40">
        <v>27.149049439999999</v>
      </c>
      <c r="J102" s="40">
        <v>168.15656099999998</v>
      </c>
      <c r="K102" s="40">
        <v>362.20346413000004</v>
      </c>
      <c r="L102" s="40">
        <v>131.68737285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0.39008393999999996</v>
      </c>
      <c r="D103" s="40">
        <v>1.5317082</v>
      </c>
      <c r="E103" s="40">
        <v>2.6735318067999998</v>
      </c>
      <c r="F103" s="40">
        <v>1.4931207099999999</v>
      </c>
      <c r="G103" s="40">
        <v>20.474303830000004</v>
      </c>
      <c r="H103" s="40">
        <v>6.8037330999999996</v>
      </c>
      <c r="I103" s="40">
        <v>3.9553479820000002</v>
      </c>
      <c r="J103" s="40">
        <v>30.381093500000006</v>
      </c>
      <c r="K103" s="40">
        <v>44.828504776999999</v>
      </c>
      <c r="L103" s="40">
        <v>16.692703215999998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0.31708607</v>
      </c>
      <c r="D104" s="40">
        <v>1.2202933200000001</v>
      </c>
      <c r="E104" s="40">
        <v>1.7962117272</v>
      </c>
      <c r="F104" s="40">
        <v>1.19727184</v>
      </c>
      <c r="G104" s="40">
        <v>12.571945060000001</v>
      </c>
      <c r="H104" s="40">
        <v>5.1728167999999997</v>
      </c>
      <c r="I104" s="40">
        <v>2.9393894039999999</v>
      </c>
      <c r="J104" s="40">
        <v>22.717306599999997</v>
      </c>
      <c r="K104" s="40">
        <v>28.688754077999995</v>
      </c>
      <c r="L104" s="40">
        <v>13.196065304000001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0.48540268999999997</v>
      </c>
      <c r="D105" s="40">
        <v>1.7945066999999999</v>
      </c>
      <c r="E105" s="40">
        <v>7.4385174730000001</v>
      </c>
      <c r="F105" s="40">
        <v>1.7081340600000001</v>
      </c>
      <c r="G105" s="40">
        <v>257.96839187999996</v>
      </c>
      <c r="H105" s="40">
        <v>7.3444887000000003</v>
      </c>
      <c r="I105" s="40">
        <v>15.457088521000001</v>
      </c>
      <c r="J105" s="40">
        <v>208.72434759999999</v>
      </c>
      <c r="K105" s="40">
        <v>53.064601119999999</v>
      </c>
      <c r="L105" s="40">
        <v>19.682133480000001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0.33568928999999997</v>
      </c>
      <c r="D106" s="40">
        <v>1.5813708999999998</v>
      </c>
      <c r="E106" s="40">
        <v>2.8920463436000001</v>
      </c>
      <c r="F106" s="40">
        <v>1.5214810399999998</v>
      </c>
      <c r="G106" s="40">
        <v>20.485354740000005</v>
      </c>
      <c r="H106" s="40">
        <v>4.2448649000000005</v>
      </c>
      <c r="I106" s="40">
        <v>4.4740858019999994</v>
      </c>
      <c r="J106" s="40">
        <v>40.005630000000004</v>
      </c>
      <c r="K106" s="40">
        <v>39.677044206000012</v>
      </c>
      <c r="L106" s="40">
        <v>28.629951963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0.46996399</v>
      </c>
      <c r="D107" s="40">
        <v>2.8932321999999999</v>
      </c>
      <c r="E107" s="40">
        <v>4.2432573518000005</v>
      </c>
      <c r="F107" s="40">
        <v>1.51799098</v>
      </c>
      <c r="G107" s="40">
        <v>32.670046820000003</v>
      </c>
      <c r="H107" s="40">
        <v>8.0744968000000004</v>
      </c>
      <c r="I107" s="40">
        <v>4.551384863</v>
      </c>
      <c r="J107" s="40">
        <v>47.796450899999996</v>
      </c>
      <c r="K107" s="40">
        <v>300.24413008799991</v>
      </c>
      <c r="L107" s="40">
        <v>18.963083934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3.6370844</v>
      </c>
      <c r="D108" s="40">
        <v>16.120563000000001</v>
      </c>
      <c r="E108" s="40">
        <v>659.5769348</v>
      </c>
      <c r="F108" s="40">
        <v>12.251174199999999</v>
      </c>
      <c r="G108" s="40">
        <v>5602.9694129999998</v>
      </c>
      <c r="H108" s="40">
        <v>47.861922</v>
      </c>
      <c r="I108" s="40">
        <v>512.55267750000007</v>
      </c>
      <c r="J108" s="40">
        <v>3892.52711</v>
      </c>
      <c r="K108" s="40">
        <v>8930.0529661</v>
      </c>
      <c r="L108" s="40">
        <v>647.21476079999991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0.35166524999999998</v>
      </c>
      <c r="D109" s="40">
        <v>1.18716545</v>
      </c>
      <c r="E109" s="40">
        <v>39.354942733000001</v>
      </c>
      <c r="F109" s="40">
        <v>1.11033768</v>
      </c>
      <c r="G109" s="40">
        <v>34.712703840000003</v>
      </c>
      <c r="H109" s="40">
        <v>6.2228894000000006</v>
      </c>
      <c r="I109" s="40">
        <v>3.8354951779999999</v>
      </c>
      <c r="J109" s="40">
        <v>35.503098999999999</v>
      </c>
      <c r="K109" s="40">
        <v>80.898908446000007</v>
      </c>
      <c r="L109" s="40">
        <v>14.440064143999997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0.57018392000000007</v>
      </c>
      <c r="D110" s="40">
        <v>1.6321883000000001</v>
      </c>
      <c r="E110" s="40">
        <v>10.331816944</v>
      </c>
      <c r="F110" s="40">
        <v>1.6795207999999999</v>
      </c>
      <c r="G110" s="40">
        <v>62.750958449999985</v>
      </c>
      <c r="H110" s="40">
        <v>9.4221819999999994</v>
      </c>
      <c r="I110" s="40">
        <v>5.1086401979999998</v>
      </c>
      <c r="J110" s="40">
        <v>54.701692699999995</v>
      </c>
      <c r="K110" s="40">
        <v>88.114771239999996</v>
      </c>
      <c r="L110" s="40">
        <v>20.800470883999999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0.60829191999999999</v>
      </c>
      <c r="D111" s="40">
        <v>2.345075</v>
      </c>
      <c r="E111" s="40">
        <v>35.930645380999998</v>
      </c>
      <c r="F111" s="40">
        <v>2.0227158900000002</v>
      </c>
      <c r="G111" s="40">
        <v>159.4333097</v>
      </c>
      <c r="H111" s="40">
        <v>8.6466980000000007</v>
      </c>
      <c r="I111" s="40">
        <v>27.402546049999998</v>
      </c>
      <c r="J111" s="40">
        <v>163.39416400000005</v>
      </c>
      <c r="K111" s="40">
        <v>138.62375829999999</v>
      </c>
      <c r="L111" s="40">
        <v>31.474122489999999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34.347260299999995</v>
      </c>
      <c r="D112" s="38">
        <v>131.70911860000001</v>
      </c>
      <c r="E112" s="38">
        <v>2979.6327469539001</v>
      </c>
      <c r="F112" s="38">
        <v>125.17874711999998</v>
      </c>
      <c r="G112" s="38">
        <v>25108.907540420008</v>
      </c>
      <c r="H112" s="38">
        <v>508.1585538999999</v>
      </c>
      <c r="I112" s="38">
        <v>1408.0488633</v>
      </c>
      <c r="J112" s="38">
        <v>16593.218845799998</v>
      </c>
      <c r="K112" s="38">
        <v>25578.434400883008</v>
      </c>
      <c r="L112" s="38">
        <v>3087.4561986769995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24.307141770000001</v>
      </c>
      <c r="D113" s="39">
        <v>90.747622399999983</v>
      </c>
      <c r="E113" s="39">
        <v>2504.9698749721001</v>
      </c>
      <c r="F113" s="39">
        <v>87.740938619999994</v>
      </c>
      <c r="G113" s="39">
        <v>21374.507566730001</v>
      </c>
      <c r="H113" s="39">
        <v>357.36162259999998</v>
      </c>
      <c r="I113" s="39">
        <v>1087.206159978</v>
      </c>
      <c r="J113" s="39">
        <v>13360.771961799999</v>
      </c>
      <c r="K113" s="39">
        <v>21939.591021046002</v>
      </c>
      <c r="L113" s="39">
        <v>2275.1310621170001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3.8117830000000001</v>
      </c>
      <c r="D114" s="40">
        <v>16.588816999999999</v>
      </c>
      <c r="E114" s="40">
        <v>316.33589956000003</v>
      </c>
      <c r="F114" s="40">
        <v>15.484412800000001</v>
      </c>
      <c r="G114" s="40">
        <v>9092.1650969999992</v>
      </c>
      <c r="H114" s="40">
        <v>53.491878999999997</v>
      </c>
      <c r="I114" s="40">
        <v>85.480250799999993</v>
      </c>
      <c r="J114" s="40">
        <v>3259.6136300000007</v>
      </c>
      <c r="K114" s="40">
        <v>3784.7162714000001</v>
      </c>
      <c r="L114" s="40">
        <v>324.29066359999996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0.70690354999999994</v>
      </c>
      <c r="D115" s="40">
        <v>2.6854551000000004</v>
      </c>
      <c r="E115" s="40">
        <v>7.8079830479999996</v>
      </c>
      <c r="F115" s="40">
        <v>2.5957140000000001</v>
      </c>
      <c r="G115" s="40">
        <v>76.874299100000002</v>
      </c>
      <c r="H115" s="40">
        <v>10.660823000000001</v>
      </c>
      <c r="I115" s="40">
        <v>7.9166983939999991</v>
      </c>
      <c r="J115" s="40">
        <v>81.870058599999993</v>
      </c>
      <c r="K115" s="40">
        <v>94.897674530000003</v>
      </c>
      <c r="L115" s="40">
        <v>31.446229849999995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3.2334455000000002</v>
      </c>
      <c r="D116" s="40">
        <v>13.957363999999998</v>
      </c>
      <c r="E116" s="40">
        <v>1091.3424749000001</v>
      </c>
      <c r="F116" s="40">
        <v>10.776859699999999</v>
      </c>
      <c r="G116" s="40">
        <v>5377.9159120000004</v>
      </c>
      <c r="H116" s="40">
        <v>41.955902999999999</v>
      </c>
      <c r="I116" s="40">
        <v>349.11791600000004</v>
      </c>
      <c r="J116" s="40">
        <v>4332.5985900000005</v>
      </c>
      <c r="K116" s="40">
        <v>2971.8927058999998</v>
      </c>
      <c r="L116" s="40">
        <v>455.66929100000004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1.3990600000000002</v>
      </c>
      <c r="D117" s="40">
        <v>6.5602191000000003</v>
      </c>
      <c r="E117" s="40">
        <v>414.36464520000004</v>
      </c>
      <c r="F117" s="40">
        <v>5.2665934999999999</v>
      </c>
      <c r="G117" s="40">
        <v>1778.686332</v>
      </c>
      <c r="H117" s="40">
        <v>19.303999999999998</v>
      </c>
      <c r="I117" s="40">
        <v>127.77020243</v>
      </c>
      <c r="J117" s="40">
        <v>2126.2415419999993</v>
      </c>
      <c r="K117" s="40">
        <v>6036.3528864600003</v>
      </c>
      <c r="L117" s="40">
        <v>207.7798975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1.1186346</v>
      </c>
      <c r="D118" s="40">
        <v>4.9665506000000006</v>
      </c>
      <c r="E118" s="40">
        <v>70.947661499999995</v>
      </c>
      <c r="F118" s="40">
        <v>4.6130163</v>
      </c>
      <c r="G118" s="40">
        <v>372.19287059999999</v>
      </c>
      <c r="H118" s="40">
        <v>17.678553999999998</v>
      </c>
      <c r="I118" s="40">
        <v>54.751148459999996</v>
      </c>
      <c r="J118" s="40">
        <v>424.04046300000005</v>
      </c>
      <c r="K118" s="40">
        <v>443.42411313999997</v>
      </c>
      <c r="L118" s="40">
        <v>98.014980780000002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1.6690855999999998</v>
      </c>
      <c r="D119" s="40">
        <v>5.7561217999999998</v>
      </c>
      <c r="E119" s="40">
        <v>39.590832792</v>
      </c>
      <c r="F119" s="40">
        <v>6.0898021000000009</v>
      </c>
      <c r="G119" s="40">
        <v>251.45718449999998</v>
      </c>
      <c r="H119" s="40">
        <v>27.312433000000002</v>
      </c>
      <c r="I119" s="40">
        <v>32.677262519999999</v>
      </c>
      <c r="J119" s="40">
        <v>229.23440099999999</v>
      </c>
      <c r="K119" s="40">
        <v>345.94202090999994</v>
      </c>
      <c r="L119" s="40">
        <v>98.908416990000006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0.44643044999999998</v>
      </c>
      <c r="D120" s="40">
        <v>1.4964822000000002</v>
      </c>
      <c r="E120" s="40">
        <v>3.2948902737000001</v>
      </c>
      <c r="F120" s="40">
        <v>1.49466122</v>
      </c>
      <c r="G120" s="40">
        <v>25.817249489999998</v>
      </c>
      <c r="H120" s="40">
        <v>7.1554169999999999</v>
      </c>
      <c r="I120" s="40">
        <v>4.0618323009999999</v>
      </c>
      <c r="J120" s="40">
        <v>35.587367500000006</v>
      </c>
      <c r="K120" s="40">
        <v>46.265406081999998</v>
      </c>
      <c r="L120" s="40">
        <v>52.625257939999997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6.1319173000000005</v>
      </c>
      <c r="D121" s="40">
        <v>15.266804</v>
      </c>
      <c r="E121" s="40">
        <v>24.220242543000001</v>
      </c>
      <c r="F121" s="40">
        <v>20.460080300000001</v>
      </c>
      <c r="G121" s="40">
        <v>161.53543820000002</v>
      </c>
      <c r="H121" s="40">
        <v>92.132869999999983</v>
      </c>
      <c r="I121" s="40">
        <v>24.725844649999999</v>
      </c>
      <c r="J121" s="40">
        <v>224.28608400000002</v>
      </c>
      <c r="K121" s="40">
        <v>319.47095930999996</v>
      </c>
      <c r="L121" s="40">
        <v>120.39632712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0.78305720000000001</v>
      </c>
      <c r="D122" s="40">
        <v>3.6728001000000003</v>
      </c>
      <c r="E122" s="40">
        <v>126.59286779999999</v>
      </c>
      <c r="F122" s="40">
        <v>3.3456894000000004</v>
      </c>
      <c r="G122" s="40">
        <v>342.97951319999999</v>
      </c>
      <c r="H122" s="40">
        <v>10.844185000000001</v>
      </c>
      <c r="I122" s="40">
        <v>109.66627681</v>
      </c>
      <c r="J122" s="40">
        <v>234.19820199999998</v>
      </c>
      <c r="K122" s="40">
        <v>5383.3702130000011</v>
      </c>
      <c r="L122" s="40">
        <v>103.13850117999999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0.37684816999999998</v>
      </c>
      <c r="D123" s="40">
        <v>1.5606803</v>
      </c>
      <c r="E123" s="40">
        <v>3.9803795643999997</v>
      </c>
      <c r="F123" s="40">
        <v>1.4940975000000001</v>
      </c>
      <c r="G123" s="40">
        <v>34.359284539999997</v>
      </c>
      <c r="H123" s="40">
        <v>6.2507345999999995</v>
      </c>
      <c r="I123" s="40">
        <v>4.3922248279999998</v>
      </c>
      <c r="J123" s="40">
        <v>38.232548699999995</v>
      </c>
      <c r="K123" s="40">
        <v>55.594234973999988</v>
      </c>
      <c r="L123" s="40">
        <v>18.192815926999998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1.9120756999999999</v>
      </c>
      <c r="D124" s="40">
        <v>6.4587851999999994</v>
      </c>
      <c r="E124" s="40">
        <v>17.996726590999998</v>
      </c>
      <c r="F124" s="40">
        <v>6.3005399000000004</v>
      </c>
      <c r="G124" s="40">
        <v>120.17372309999999</v>
      </c>
      <c r="H124" s="40">
        <v>32.966312000000002</v>
      </c>
      <c r="I124" s="40">
        <v>19.764827264999997</v>
      </c>
      <c r="J124" s="40">
        <v>175.48709500000001</v>
      </c>
      <c r="K124" s="40">
        <v>280.19900783999998</v>
      </c>
      <c r="L124" s="40">
        <v>82.67694293000001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2.7179006999999999</v>
      </c>
      <c r="D125" s="40">
        <v>11.777543</v>
      </c>
      <c r="E125" s="40">
        <v>388.49527120000005</v>
      </c>
      <c r="F125" s="40">
        <v>9.8194718999999999</v>
      </c>
      <c r="G125" s="40">
        <v>3740.3506630000002</v>
      </c>
      <c r="H125" s="40">
        <v>37.608512000000005</v>
      </c>
      <c r="I125" s="40">
        <v>266.88167551999999</v>
      </c>
      <c r="J125" s="40">
        <v>2199.3819800000001</v>
      </c>
      <c r="K125" s="40">
        <v>2177.4655275</v>
      </c>
      <c r="L125" s="40">
        <v>681.99173729999995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4.8429961500000003</v>
      </c>
      <c r="D126" s="39">
        <v>20.95600705</v>
      </c>
      <c r="E126" s="39">
        <v>355.83821092139993</v>
      </c>
      <c r="F126" s="39">
        <v>18.309887539999998</v>
      </c>
      <c r="G126" s="39">
        <v>3103.6143600600003</v>
      </c>
      <c r="H126" s="39">
        <v>69.572706999999994</v>
      </c>
      <c r="I126" s="39">
        <v>244.75553343500002</v>
      </c>
      <c r="J126" s="39">
        <v>2512.2105793000005</v>
      </c>
      <c r="K126" s="39">
        <v>2912.8376700730005</v>
      </c>
      <c r="L126" s="39">
        <v>537.93328744600001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0.28707318999999998</v>
      </c>
      <c r="D127" s="40">
        <v>1.0990262499999999</v>
      </c>
      <c r="E127" s="40">
        <v>2.9588233835</v>
      </c>
      <c r="F127" s="40">
        <v>1.05968956</v>
      </c>
      <c r="G127" s="40">
        <v>14.065120699999998</v>
      </c>
      <c r="H127" s="40">
        <v>4.5988731999999999</v>
      </c>
      <c r="I127" s="40">
        <v>3.3143159889999998</v>
      </c>
      <c r="J127" s="40">
        <v>22.906517300000001</v>
      </c>
      <c r="K127" s="40">
        <v>79.253564740000016</v>
      </c>
      <c r="L127" s="40">
        <v>28.542180693000002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0.37520706999999998</v>
      </c>
      <c r="D128" s="40">
        <v>1.7614528</v>
      </c>
      <c r="E128" s="40">
        <v>10.609446157000001</v>
      </c>
      <c r="F128" s="40">
        <v>1.6881534300000001</v>
      </c>
      <c r="G128" s="40">
        <v>87.902278219999999</v>
      </c>
      <c r="H128" s="40">
        <v>5.6334070000000001</v>
      </c>
      <c r="I128" s="40">
        <v>9.9334168490000003</v>
      </c>
      <c r="J128" s="40">
        <v>106.67722169999999</v>
      </c>
      <c r="K128" s="40">
        <v>102.998059748</v>
      </c>
      <c r="L128" s="40">
        <v>23.438860239999997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0.37130755000000004</v>
      </c>
      <c r="D129" s="40">
        <v>1.7180084000000002</v>
      </c>
      <c r="E129" s="40">
        <v>3.4698916606000001</v>
      </c>
      <c r="F129" s="40">
        <v>1.64887082</v>
      </c>
      <c r="G129" s="40">
        <v>26.424402530000005</v>
      </c>
      <c r="H129" s="40">
        <v>5.9055013000000001</v>
      </c>
      <c r="I129" s="40">
        <v>4.504264354</v>
      </c>
      <c r="J129" s="40">
        <v>39.9248561</v>
      </c>
      <c r="K129" s="40">
        <v>44.835188183</v>
      </c>
      <c r="L129" s="40">
        <v>18.769515339999998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0.42180898</v>
      </c>
      <c r="D130" s="40">
        <v>1.7399779</v>
      </c>
      <c r="E130" s="40">
        <v>10.366961935999999</v>
      </c>
      <c r="F130" s="40">
        <v>1.6189561899999998</v>
      </c>
      <c r="G130" s="40">
        <v>251.08679746999999</v>
      </c>
      <c r="H130" s="40">
        <v>6.5101063000000003</v>
      </c>
      <c r="I130" s="40">
        <v>6.5542011369999997</v>
      </c>
      <c r="J130" s="40">
        <v>346.16209999999995</v>
      </c>
      <c r="K130" s="40">
        <v>74.155116825000007</v>
      </c>
      <c r="L130" s="40">
        <v>21.382952498000002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0.36831475000000002</v>
      </c>
      <c r="D131" s="40">
        <v>1.5293928999999999</v>
      </c>
      <c r="E131" s="40">
        <v>4.4473083362000008</v>
      </c>
      <c r="F131" s="40">
        <v>1.4654196500000001</v>
      </c>
      <c r="G131" s="40">
        <v>31.213040440000004</v>
      </c>
      <c r="H131" s="40">
        <v>6.1828395</v>
      </c>
      <c r="I131" s="40">
        <v>5.7453123599999998</v>
      </c>
      <c r="J131" s="40">
        <v>41.245912099999998</v>
      </c>
      <c r="K131" s="40">
        <v>46.704636643999997</v>
      </c>
      <c r="L131" s="40">
        <v>17.412904292999997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2.0016829</v>
      </c>
      <c r="D132" s="40">
        <v>9.2430578000000008</v>
      </c>
      <c r="E132" s="40">
        <v>273.19654580999998</v>
      </c>
      <c r="F132" s="40">
        <v>7.5334103999999993</v>
      </c>
      <c r="G132" s="40">
        <v>2469.9041070000003</v>
      </c>
      <c r="H132" s="40">
        <v>23.725266000000001</v>
      </c>
      <c r="I132" s="40">
        <v>196.55407530000002</v>
      </c>
      <c r="J132" s="40">
        <v>1849.9198480000002</v>
      </c>
      <c r="K132" s="40">
        <v>2444.6951079000005</v>
      </c>
      <c r="L132" s="40">
        <v>356.92618520000002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0.51630642999999998</v>
      </c>
      <c r="D133" s="40">
        <v>1.8057213999999999</v>
      </c>
      <c r="E133" s="40">
        <v>4.3269175261000008</v>
      </c>
      <c r="F133" s="40">
        <v>1.73880518</v>
      </c>
      <c r="G133" s="40">
        <v>24.641201300000002</v>
      </c>
      <c r="H133" s="40">
        <v>8.5335226999999989</v>
      </c>
      <c r="I133" s="40">
        <v>8.9863253360000002</v>
      </c>
      <c r="J133" s="40">
        <v>40.584113500000001</v>
      </c>
      <c r="K133" s="40">
        <v>48.640941706</v>
      </c>
      <c r="L133" s="40">
        <v>23.164021312000003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0.50129528000000001</v>
      </c>
      <c r="D134" s="40">
        <v>2.0593696000000001</v>
      </c>
      <c r="E134" s="40">
        <v>46.462316112000003</v>
      </c>
      <c r="F134" s="40">
        <v>1.55658231</v>
      </c>
      <c r="G134" s="40">
        <v>198.37741240000003</v>
      </c>
      <c r="H134" s="40">
        <v>8.4831909999999997</v>
      </c>
      <c r="I134" s="40">
        <v>9.1636221100000004</v>
      </c>
      <c r="J134" s="40">
        <v>64.790010600000016</v>
      </c>
      <c r="K134" s="40">
        <v>71.555054326999993</v>
      </c>
      <c r="L134" s="40">
        <v>48.296667869999993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5.1971223800000006</v>
      </c>
      <c r="D135" s="39">
        <v>20.005489149999999</v>
      </c>
      <c r="E135" s="39">
        <v>118.82466106039999</v>
      </c>
      <c r="F135" s="39">
        <v>19.127920960000001</v>
      </c>
      <c r="G135" s="39">
        <v>630.78561363000006</v>
      </c>
      <c r="H135" s="39">
        <v>81.224224300000003</v>
      </c>
      <c r="I135" s="39">
        <v>76.087169886999988</v>
      </c>
      <c r="J135" s="39">
        <v>720.23630470000012</v>
      </c>
      <c r="K135" s="39">
        <v>726.00570976400002</v>
      </c>
      <c r="L135" s="39">
        <v>274.39184911399997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0.33321088999999998</v>
      </c>
      <c r="D136" s="40">
        <v>1.0287224800000001</v>
      </c>
      <c r="E136" s="40">
        <v>2.3306954207999997</v>
      </c>
      <c r="F136" s="40">
        <v>1.0141298400000001</v>
      </c>
      <c r="G136" s="40">
        <v>12.06034373</v>
      </c>
      <c r="H136" s="40">
        <v>5.6595374000000005</v>
      </c>
      <c r="I136" s="40">
        <v>2.5669857250000003</v>
      </c>
      <c r="J136" s="40">
        <v>20.891821100000001</v>
      </c>
      <c r="K136" s="40">
        <v>34.496997988000004</v>
      </c>
      <c r="L136" s="40">
        <v>11.133297590000002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0.48336147000000007</v>
      </c>
      <c r="D137" s="40">
        <v>1.4654813</v>
      </c>
      <c r="E137" s="40">
        <v>3.7291962152</v>
      </c>
      <c r="F137" s="40">
        <v>1.5059346100000002</v>
      </c>
      <c r="G137" s="40">
        <v>28.410836670000002</v>
      </c>
      <c r="H137" s="40">
        <v>7.1684039999999998</v>
      </c>
      <c r="I137" s="40">
        <v>4.4750675280000003</v>
      </c>
      <c r="J137" s="40">
        <v>38.808711800000005</v>
      </c>
      <c r="K137" s="40">
        <v>43.642621675000008</v>
      </c>
      <c r="L137" s="40">
        <v>16.778587931000001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0.38808833999999998</v>
      </c>
      <c r="D138" s="40">
        <v>1.5139252999999999</v>
      </c>
      <c r="E138" s="40">
        <v>3.1187980398999997</v>
      </c>
      <c r="F138" s="40">
        <v>1.4587225399999999</v>
      </c>
      <c r="G138" s="40">
        <v>23.70726294</v>
      </c>
      <c r="H138" s="40">
        <v>6.3670880999999993</v>
      </c>
      <c r="I138" s="40">
        <v>3.9585789770000002</v>
      </c>
      <c r="J138" s="40">
        <v>34.310466300000002</v>
      </c>
      <c r="K138" s="40">
        <v>42.045835640000007</v>
      </c>
      <c r="L138" s="40">
        <v>16.625269747999997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0.33188779000000002</v>
      </c>
      <c r="D139" s="40">
        <v>1.3253407399999999</v>
      </c>
      <c r="E139" s="40">
        <v>2.1243959426999997</v>
      </c>
      <c r="F139" s="40">
        <v>1.2749095100000001</v>
      </c>
      <c r="G139" s="40">
        <v>15.659296430000001</v>
      </c>
      <c r="H139" s="40">
        <v>5.6182009000000006</v>
      </c>
      <c r="I139" s="40">
        <v>3.7353671999999998</v>
      </c>
      <c r="J139" s="40">
        <v>26.3183258</v>
      </c>
      <c r="K139" s="40">
        <v>32.734516562000003</v>
      </c>
      <c r="L139" s="40">
        <v>14.257760392000002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0.26756302999999998</v>
      </c>
      <c r="D140" s="40">
        <v>1.2337605399999998</v>
      </c>
      <c r="E140" s="40">
        <v>2.4342439114999999</v>
      </c>
      <c r="F140" s="40">
        <v>1.1976334</v>
      </c>
      <c r="G140" s="40">
        <v>12.80741707</v>
      </c>
      <c r="H140" s="40">
        <v>3.8051668999999997</v>
      </c>
      <c r="I140" s="40">
        <v>3.0261059550000002</v>
      </c>
      <c r="J140" s="40">
        <v>22.773036400000002</v>
      </c>
      <c r="K140" s="40">
        <v>30.673919249000001</v>
      </c>
      <c r="L140" s="40">
        <v>13.312483058000002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0.37699553000000002</v>
      </c>
      <c r="D141" s="40">
        <v>1.4867747900000001</v>
      </c>
      <c r="E141" s="40">
        <v>2.6460930241999998</v>
      </c>
      <c r="F141" s="40">
        <v>1.4334019199999999</v>
      </c>
      <c r="G141" s="40">
        <v>17.46301953</v>
      </c>
      <c r="H141" s="40">
        <v>5.9468556000000001</v>
      </c>
      <c r="I141" s="40">
        <v>4.144028359</v>
      </c>
      <c r="J141" s="40">
        <v>28.516086799999997</v>
      </c>
      <c r="K141" s="40">
        <v>40.12471678</v>
      </c>
      <c r="L141" s="40">
        <v>16.800742089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0.43811178000000001</v>
      </c>
      <c r="D142" s="40">
        <v>1.8844667999999998</v>
      </c>
      <c r="E142" s="40">
        <v>5.0618121760000001</v>
      </c>
      <c r="F142" s="40">
        <v>1.7354997599999999</v>
      </c>
      <c r="G142" s="40">
        <v>35.970882660000001</v>
      </c>
      <c r="H142" s="40">
        <v>6.9401645000000007</v>
      </c>
      <c r="I142" s="40">
        <v>5.5049115080000002</v>
      </c>
      <c r="J142" s="40">
        <v>56.270393599999998</v>
      </c>
      <c r="K142" s="40">
        <v>60.974189910000021</v>
      </c>
      <c r="L142" s="40">
        <v>22.655211389999998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0.38821262999999995</v>
      </c>
      <c r="D143" s="40">
        <v>1.8043112000000001</v>
      </c>
      <c r="E143" s="40">
        <v>8.3402052080000004</v>
      </c>
      <c r="F143" s="40">
        <v>1.7070938800000002</v>
      </c>
      <c r="G143" s="40">
        <v>58.112991140000005</v>
      </c>
      <c r="H143" s="40">
        <v>5.7383719999999991</v>
      </c>
      <c r="I143" s="40">
        <v>8.3534601500000001</v>
      </c>
      <c r="J143" s="40">
        <v>70.342182500000007</v>
      </c>
      <c r="K143" s="40">
        <v>75.941183962999986</v>
      </c>
      <c r="L143" s="40">
        <v>22.658833190000003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0.36300434000000004</v>
      </c>
      <c r="D144" s="40">
        <v>1.5806289999999998</v>
      </c>
      <c r="E144" s="40">
        <v>2.4235792090999997</v>
      </c>
      <c r="F144" s="40">
        <v>1.5208015699999999</v>
      </c>
      <c r="G144" s="40">
        <v>17.314554240000003</v>
      </c>
      <c r="H144" s="40">
        <v>4.8259110000000005</v>
      </c>
      <c r="I144" s="40">
        <v>3.8867278059999997</v>
      </c>
      <c r="J144" s="40">
        <v>29.709224500000001</v>
      </c>
      <c r="K144" s="40">
        <v>37.099178485999992</v>
      </c>
      <c r="L144" s="40">
        <v>16.826980403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0.44856613000000001</v>
      </c>
      <c r="D145" s="40">
        <v>1.6235019999999998</v>
      </c>
      <c r="E145" s="40">
        <v>5.6711579309999998</v>
      </c>
      <c r="F145" s="40">
        <v>1.5425797999999999</v>
      </c>
      <c r="G145" s="40">
        <v>58.146008419999994</v>
      </c>
      <c r="H145" s="40">
        <v>7.4676295000000001</v>
      </c>
      <c r="I145" s="40">
        <v>5.4565442280000003</v>
      </c>
      <c r="J145" s="40">
        <v>75.549192900000008</v>
      </c>
      <c r="K145" s="40">
        <v>69.949906150999993</v>
      </c>
      <c r="L145" s="40">
        <v>19.788554662999999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0.87669059000000005</v>
      </c>
      <c r="D146" s="40">
        <v>3.0523921999999999</v>
      </c>
      <c r="E146" s="40">
        <v>52.682668139999997</v>
      </c>
      <c r="F146" s="40">
        <v>2.9042120000000002</v>
      </c>
      <c r="G146" s="40">
        <v>103.36311979999999</v>
      </c>
      <c r="H146" s="40">
        <v>14.457740000000001</v>
      </c>
      <c r="I146" s="40">
        <v>11.609657091999999</v>
      </c>
      <c r="J146" s="40">
        <v>150.120744</v>
      </c>
      <c r="K146" s="40">
        <v>96.152939099999983</v>
      </c>
      <c r="L146" s="40">
        <v>46.484544150000005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0.50142986000000001</v>
      </c>
      <c r="D147" s="40">
        <v>2.0061827999999999</v>
      </c>
      <c r="E147" s="40">
        <v>28.261815841999997</v>
      </c>
      <c r="F147" s="40">
        <v>1.8330021300000001</v>
      </c>
      <c r="G147" s="40">
        <v>247.76988100000003</v>
      </c>
      <c r="H147" s="40">
        <v>7.2291544000000005</v>
      </c>
      <c r="I147" s="40">
        <v>19.369735359</v>
      </c>
      <c r="J147" s="40">
        <v>166.62611899999999</v>
      </c>
      <c r="K147" s="40">
        <v>162.16970426</v>
      </c>
      <c r="L147" s="40">
        <v>57.069584510000006</v>
      </c>
    </row>
    <row r="148" spans="1:12" s="31" customFormat="1" outlineLevel="2" x14ac:dyDescent="0.4">
      <c r="A148" s="30">
        <v>2</v>
      </c>
      <c r="B148" s="15" t="s">
        <v>140</v>
      </c>
      <c r="C148" s="38">
        <v>233.90622327000003</v>
      </c>
      <c r="D148" s="38">
        <v>1587.2451920400001</v>
      </c>
      <c r="E148" s="38">
        <v>44832.742538147606</v>
      </c>
      <c r="F148" s="38">
        <v>639.17925125999989</v>
      </c>
      <c r="G148" s="38">
        <v>352933.13829348999</v>
      </c>
      <c r="H148" s="38">
        <v>1183.4534129999997</v>
      </c>
      <c r="I148" s="38">
        <v>34581.675610517996</v>
      </c>
      <c r="J148" s="38">
        <v>270682.75241330004</v>
      </c>
      <c r="K148" s="38">
        <v>257021.61931831003</v>
      </c>
      <c r="L148" s="38">
        <v>188045.77346136604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11.111307609999999</v>
      </c>
      <c r="D149" s="39">
        <v>52.924688100000004</v>
      </c>
      <c r="E149" s="39">
        <v>6005.6381824099999</v>
      </c>
      <c r="F149" s="39">
        <v>37.566095430000004</v>
      </c>
      <c r="G149" s="39">
        <v>28922.41907711</v>
      </c>
      <c r="H149" s="39">
        <v>123.37399839999999</v>
      </c>
      <c r="I149" s="39">
        <v>4429.1057029399999</v>
      </c>
      <c r="J149" s="39">
        <v>15701.948280700002</v>
      </c>
      <c r="K149" s="39">
        <v>54002.610596713996</v>
      </c>
      <c r="L149" s="39">
        <v>5537.5995697710005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0.46690408</v>
      </c>
      <c r="D150" s="40">
        <v>1.9129870000000002</v>
      </c>
      <c r="E150" s="40">
        <v>54.501841110000001</v>
      </c>
      <c r="F150" s="40">
        <v>1.6878997600000003</v>
      </c>
      <c r="G150" s="40">
        <v>323.16458340000003</v>
      </c>
      <c r="H150" s="40">
        <v>6.7795763999999998</v>
      </c>
      <c r="I150" s="40">
        <v>18.251589768999999</v>
      </c>
      <c r="J150" s="40">
        <v>232.53370899999999</v>
      </c>
      <c r="K150" s="40">
        <v>325.62372020999999</v>
      </c>
      <c r="L150" s="40">
        <v>86.452606399999993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0.37592768999999998</v>
      </c>
      <c r="D151" s="40">
        <v>1.6107695000000002</v>
      </c>
      <c r="E151" s="40">
        <v>15.058618633</v>
      </c>
      <c r="F151" s="40">
        <v>1.55494624</v>
      </c>
      <c r="G151" s="40">
        <v>17.629222200000001</v>
      </c>
      <c r="H151" s="40">
        <v>6.4445443000000004</v>
      </c>
      <c r="I151" s="40">
        <v>4.0909524350000002</v>
      </c>
      <c r="J151" s="40">
        <v>29.985675400000005</v>
      </c>
      <c r="K151" s="40">
        <v>42.841580487000002</v>
      </c>
      <c r="L151" s="40">
        <v>17.046734270000002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0.46970898999999999</v>
      </c>
      <c r="D152" s="40">
        <v>2.1160545000000002</v>
      </c>
      <c r="E152" s="40">
        <v>22.528141235</v>
      </c>
      <c r="F152" s="40">
        <v>1.96318283</v>
      </c>
      <c r="G152" s="40">
        <v>123.51985429999999</v>
      </c>
      <c r="H152" s="40">
        <v>3.8306917</v>
      </c>
      <c r="I152" s="40">
        <v>12.144449373</v>
      </c>
      <c r="J152" s="40">
        <v>136.5510989</v>
      </c>
      <c r="K152" s="40">
        <v>406.3816898500001</v>
      </c>
      <c r="L152" s="40">
        <v>48.333795000000002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0.4274075</v>
      </c>
      <c r="D153" s="40">
        <v>1.8661530999999998</v>
      </c>
      <c r="E153" s="40">
        <v>157.99841420000001</v>
      </c>
      <c r="F153" s="40">
        <v>1.7108497899999999</v>
      </c>
      <c r="G153" s="40">
        <v>520.45857149999995</v>
      </c>
      <c r="H153" s="40">
        <v>5.8630402999999998</v>
      </c>
      <c r="I153" s="40">
        <v>107.52905806999999</v>
      </c>
      <c r="J153" s="40">
        <v>112.56816389999999</v>
      </c>
      <c r="K153" s="40">
        <v>2312.3362139500005</v>
      </c>
      <c r="L153" s="40">
        <v>39.072238749999997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1.4363517999999997</v>
      </c>
      <c r="D154" s="40">
        <v>7.4871008000000003</v>
      </c>
      <c r="E154" s="40">
        <v>1125.3492793999999</v>
      </c>
      <c r="F154" s="40">
        <v>4.7145321999999998</v>
      </c>
      <c r="G154" s="40">
        <v>3059.6848800000002</v>
      </c>
      <c r="H154" s="40">
        <v>16.223672000000001</v>
      </c>
      <c r="I154" s="40">
        <v>200.72797922000001</v>
      </c>
      <c r="J154" s="40">
        <v>1922.6928899999998</v>
      </c>
      <c r="K154" s="40">
        <v>7292.1511920999983</v>
      </c>
      <c r="L154" s="40">
        <v>1452.0706241999999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0.30770103999999998</v>
      </c>
      <c r="D155" s="40">
        <v>1.4491445000000001</v>
      </c>
      <c r="E155" s="40">
        <v>8.606534066</v>
      </c>
      <c r="F155" s="40">
        <v>1.3879205799999998</v>
      </c>
      <c r="G155" s="40">
        <v>24.391630510000002</v>
      </c>
      <c r="H155" s="40">
        <v>4.0702084000000003</v>
      </c>
      <c r="I155" s="40">
        <v>4.5136960469999998</v>
      </c>
      <c r="J155" s="40">
        <v>31.401009299999995</v>
      </c>
      <c r="K155" s="40">
        <v>47.699198046999996</v>
      </c>
      <c r="L155" s="40">
        <v>16.741733961000001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0.53149453000000002</v>
      </c>
      <c r="D156" s="40">
        <v>2.9192967000000003</v>
      </c>
      <c r="E156" s="40">
        <v>65.195897949999988</v>
      </c>
      <c r="F156" s="40">
        <v>2.3865002999999998</v>
      </c>
      <c r="G156" s="40">
        <v>880.52625399999988</v>
      </c>
      <c r="H156" s="40">
        <v>6.7232780000000005</v>
      </c>
      <c r="I156" s="40">
        <v>179.56088571999999</v>
      </c>
      <c r="J156" s="40">
        <v>334.29898699999995</v>
      </c>
      <c r="K156" s="40">
        <v>6198.7945780999999</v>
      </c>
      <c r="L156" s="40">
        <v>238.68182071000001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0.54207911000000009</v>
      </c>
      <c r="D157" s="40">
        <v>2.5963434999999997</v>
      </c>
      <c r="E157" s="40">
        <v>93.341183459999996</v>
      </c>
      <c r="F157" s="40">
        <v>2.0384254999999998</v>
      </c>
      <c r="G157" s="40">
        <v>715.87465900000007</v>
      </c>
      <c r="H157" s="40">
        <v>5.7355815000000003</v>
      </c>
      <c r="I157" s="40">
        <v>152.71029150999999</v>
      </c>
      <c r="J157" s="40">
        <v>600.38295900000003</v>
      </c>
      <c r="K157" s="40">
        <v>1083.4451909500001</v>
      </c>
      <c r="L157" s="40">
        <v>220.26609692999997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2.3048628999999998</v>
      </c>
      <c r="D158" s="40">
        <v>12.520733999999999</v>
      </c>
      <c r="E158" s="40">
        <v>3476.1337455000003</v>
      </c>
      <c r="F158" s="40">
        <v>5.4042494000000003</v>
      </c>
      <c r="G158" s="40">
        <v>12766.542044999998</v>
      </c>
      <c r="H158" s="40">
        <v>17.062757999999999</v>
      </c>
      <c r="I158" s="40">
        <v>2216.6752513000001</v>
      </c>
      <c r="J158" s="40">
        <v>6536.1976400000003</v>
      </c>
      <c r="K158" s="40">
        <v>17377.623516199998</v>
      </c>
      <c r="L158" s="40">
        <v>2345.0998252999998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0.52666902000000004</v>
      </c>
      <c r="D159" s="40">
        <v>2.2258610999999999</v>
      </c>
      <c r="E159" s="40">
        <v>44.915536063000005</v>
      </c>
      <c r="F159" s="40">
        <v>2.0972146</v>
      </c>
      <c r="G159" s="40">
        <v>226.0033268</v>
      </c>
      <c r="H159" s="40">
        <v>7.59701</v>
      </c>
      <c r="I159" s="40">
        <v>14.947271363</v>
      </c>
      <c r="J159" s="40">
        <v>256.96180609999999</v>
      </c>
      <c r="K159" s="40">
        <v>161.02842122000001</v>
      </c>
      <c r="L159" s="40">
        <v>71.76009286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2.2093385999999997</v>
      </c>
      <c r="D160" s="40">
        <v>8.4216110000000004</v>
      </c>
      <c r="E160" s="40">
        <v>456.31793985000002</v>
      </c>
      <c r="F160" s="40">
        <v>6.7963059000000001</v>
      </c>
      <c r="G160" s="40">
        <v>7206.277505</v>
      </c>
      <c r="H160" s="40">
        <v>27.331230999999999</v>
      </c>
      <c r="I160" s="40">
        <v>135.62236709000001</v>
      </c>
      <c r="J160" s="40">
        <v>3586.8402700000001</v>
      </c>
      <c r="K160" s="40">
        <v>1533.8072954999998</v>
      </c>
      <c r="L160" s="40">
        <v>247.85937860000001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1.1407400000000001</v>
      </c>
      <c r="D161" s="40">
        <v>5.889610900000001</v>
      </c>
      <c r="E161" s="40">
        <v>475.04067263000002</v>
      </c>
      <c r="F161" s="40">
        <v>3.9998068999999998</v>
      </c>
      <c r="G161" s="40">
        <v>2964.7495470000003</v>
      </c>
      <c r="H161" s="40">
        <v>12.458828</v>
      </c>
      <c r="I161" s="40">
        <v>1372.7304835999998</v>
      </c>
      <c r="J161" s="40">
        <v>1828.1803980000002</v>
      </c>
      <c r="K161" s="40">
        <v>14429.210344300003</v>
      </c>
      <c r="L161" s="40">
        <v>692.26359690000004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0.37212234999999999</v>
      </c>
      <c r="D162" s="40">
        <v>1.9090215000000001</v>
      </c>
      <c r="E162" s="40">
        <v>10.650378313000001</v>
      </c>
      <c r="F162" s="40">
        <v>1.82426143</v>
      </c>
      <c r="G162" s="40">
        <v>93.596998400000004</v>
      </c>
      <c r="H162" s="40">
        <v>3.2535788000000001</v>
      </c>
      <c r="I162" s="40">
        <v>9.6014274430000022</v>
      </c>
      <c r="J162" s="40">
        <v>93.353674099999992</v>
      </c>
      <c r="K162" s="40">
        <v>2791.6676558000004</v>
      </c>
      <c r="L162" s="40">
        <v>61.951025890000004</v>
      </c>
    </row>
    <row r="163" spans="1:12" s="33" customFormat="1" outlineLevel="3" x14ac:dyDescent="0.4">
      <c r="A163" s="32">
        <v>3</v>
      </c>
      <c r="B163" s="6" t="s">
        <v>154</v>
      </c>
      <c r="C163" s="39">
        <v>222.79491565999999</v>
      </c>
      <c r="D163" s="39">
        <v>1534.32050394</v>
      </c>
      <c r="E163" s="39">
        <v>38827.104355737596</v>
      </c>
      <c r="F163" s="39">
        <v>601.61315582999998</v>
      </c>
      <c r="G163" s="39">
        <v>324010.71921637998</v>
      </c>
      <c r="H163" s="39">
        <v>1060.0794145999996</v>
      </c>
      <c r="I163" s="39">
        <v>30152.569907577996</v>
      </c>
      <c r="J163" s="39">
        <v>254980.80413260002</v>
      </c>
      <c r="K163" s="39">
        <v>203019.00872159601</v>
      </c>
      <c r="L163" s="39">
        <v>182508.17389159501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42.239028910000002</v>
      </c>
      <c r="D164" s="39">
        <v>588.22358199999996</v>
      </c>
      <c r="E164" s="39">
        <v>19112.690680367501</v>
      </c>
      <c r="F164" s="39">
        <v>104.44826471000002</v>
      </c>
      <c r="G164" s="39">
        <v>123053.27960661</v>
      </c>
      <c r="H164" s="39">
        <v>460.88828660000001</v>
      </c>
      <c r="I164" s="39">
        <v>15726.516759462</v>
      </c>
      <c r="J164" s="39">
        <v>67245.110915400001</v>
      </c>
      <c r="K164" s="39">
        <v>109734.867769708</v>
      </c>
      <c r="L164" s="39">
        <v>121175.89252342799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10.484020000000001</v>
      </c>
      <c r="D165" s="40">
        <v>179.69528</v>
      </c>
      <c r="E165" s="40">
        <v>7435.4997670000002</v>
      </c>
      <c r="F165" s="40">
        <v>37.969732999999998</v>
      </c>
      <c r="G165" s="40">
        <v>47341.524010000008</v>
      </c>
      <c r="H165" s="40">
        <v>105.54025999999999</v>
      </c>
      <c r="I165" s="40">
        <v>5010.6768339999999</v>
      </c>
      <c r="J165" s="40">
        <v>28921.990900000004</v>
      </c>
      <c r="K165" s="40">
        <v>41117.274828000001</v>
      </c>
      <c r="L165" s="40">
        <v>54363.61404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4.7012239999999998</v>
      </c>
      <c r="D166" s="40">
        <v>117.48262099999999</v>
      </c>
      <c r="E166" s="40">
        <v>1097.2835190999999</v>
      </c>
      <c r="F166" s="40">
        <v>6.5281354</v>
      </c>
      <c r="G166" s="40">
        <v>16761.944470000002</v>
      </c>
      <c r="H166" s="40">
        <v>20.899205000000002</v>
      </c>
      <c r="I166" s="40">
        <v>1556.1166722999999</v>
      </c>
      <c r="J166" s="40">
        <v>8050.2042099999999</v>
      </c>
      <c r="K166" s="40">
        <v>7895.8246160999997</v>
      </c>
      <c r="L166" s="40">
        <v>5004.7121910000005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0.73071945000000005</v>
      </c>
      <c r="D167" s="40">
        <v>5.3894320000000002</v>
      </c>
      <c r="E167" s="40">
        <v>18.045841525</v>
      </c>
      <c r="F167" s="40">
        <v>2.7070839999999996</v>
      </c>
      <c r="G167" s="40">
        <v>91.120289799999995</v>
      </c>
      <c r="H167" s="40">
        <v>11.935281</v>
      </c>
      <c r="I167" s="40">
        <v>10.167085568000001</v>
      </c>
      <c r="J167" s="40">
        <v>76.608436900000001</v>
      </c>
      <c r="K167" s="40">
        <v>258.55405010000004</v>
      </c>
      <c r="L167" s="40">
        <v>40.837315140000001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5.4768140000000001</v>
      </c>
      <c r="D168" s="40">
        <v>58.988886999999998</v>
      </c>
      <c r="E168" s="40">
        <v>4849.6680300000007</v>
      </c>
      <c r="F168" s="40">
        <v>13.442063999999998</v>
      </c>
      <c r="G168" s="40">
        <v>22421.913399999998</v>
      </c>
      <c r="H168" s="40">
        <v>46.637630000000001</v>
      </c>
      <c r="I168" s="40">
        <v>3585.2386789999996</v>
      </c>
      <c r="J168" s="40">
        <v>10821.826970000002</v>
      </c>
      <c r="K168" s="40">
        <v>21410.544565</v>
      </c>
      <c r="L168" s="40">
        <v>14331.682404000001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0.40899657</v>
      </c>
      <c r="D169" s="40">
        <v>1.5108803</v>
      </c>
      <c r="E169" s="40">
        <v>4.0495347287000003</v>
      </c>
      <c r="F169" s="40">
        <v>1.64191636</v>
      </c>
      <c r="G169" s="40">
        <v>35.155005799999998</v>
      </c>
      <c r="H169" s="40">
        <v>6.5101876000000001</v>
      </c>
      <c r="I169" s="40">
        <v>4.6893277850000006</v>
      </c>
      <c r="J169" s="40">
        <v>44.478907499999998</v>
      </c>
      <c r="K169" s="40">
        <v>59.874152524000003</v>
      </c>
      <c r="L169" s="40">
        <v>22.060247417999999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0.47344289000000006</v>
      </c>
      <c r="D170" s="40">
        <v>1.4899416999999999</v>
      </c>
      <c r="E170" s="40">
        <v>3.7582730137999993</v>
      </c>
      <c r="F170" s="40">
        <v>1.4966849499999999</v>
      </c>
      <c r="G170" s="40">
        <v>23.172281009999999</v>
      </c>
      <c r="H170" s="40">
        <v>7.6188630000000002</v>
      </c>
      <c r="I170" s="40">
        <v>4.1661018090000006</v>
      </c>
      <c r="J170" s="40">
        <v>73.295781000000005</v>
      </c>
      <c r="K170" s="40">
        <v>47.415072983999998</v>
      </c>
      <c r="L170" s="40">
        <v>18.536325869999999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19.963812000000001</v>
      </c>
      <c r="D171" s="40">
        <v>223.66654</v>
      </c>
      <c r="E171" s="40">
        <v>5704.3857150000003</v>
      </c>
      <c r="F171" s="40">
        <v>40.662647</v>
      </c>
      <c r="G171" s="40">
        <v>36378.450150000004</v>
      </c>
      <c r="H171" s="40">
        <v>261.74686000000003</v>
      </c>
      <c r="I171" s="40">
        <v>5555.4620589999995</v>
      </c>
      <c r="J171" s="40">
        <v>19256.705709999998</v>
      </c>
      <c r="K171" s="40">
        <v>38945.380485000001</v>
      </c>
      <c r="L171" s="40">
        <v>47394.44999999999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13.692225099999998</v>
      </c>
      <c r="D172" s="39">
        <v>62.654294540000009</v>
      </c>
      <c r="E172" s="39">
        <v>3098.2461333135998</v>
      </c>
      <c r="F172" s="39">
        <v>42.268462820000003</v>
      </c>
      <c r="G172" s="39">
        <v>29208.492545359997</v>
      </c>
      <c r="H172" s="39">
        <v>149.73432110000002</v>
      </c>
      <c r="I172" s="39">
        <v>3409.1556381379996</v>
      </c>
      <c r="J172" s="39">
        <v>18729.7201551</v>
      </c>
      <c r="K172" s="39">
        <v>21643.158385628005</v>
      </c>
      <c r="L172" s="39">
        <v>3625.4554236969998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0.39821384999999998</v>
      </c>
      <c r="D173" s="40">
        <v>1.7462892999999999</v>
      </c>
      <c r="E173" s="40">
        <v>3.8775986237000004</v>
      </c>
      <c r="F173" s="40">
        <v>1.67874418</v>
      </c>
      <c r="G173" s="40">
        <v>44.903083629999998</v>
      </c>
      <c r="H173" s="40">
        <v>5.5319449000000001</v>
      </c>
      <c r="I173" s="40">
        <v>4.3423999750000002</v>
      </c>
      <c r="J173" s="40">
        <v>57.099789299999998</v>
      </c>
      <c r="K173" s="40">
        <v>43.478185385999993</v>
      </c>
      <c r="L173" s="40">
        <v>18.714103813000001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0.50199755999999995</v>
      </c>
      <c r="D174" s="40">
        <v>2.2419759999999997</v>
      </c>
      <c r="E174" s="40">
        <v>67.638164830000008</v>
      </c>
      <c r="F174" s="40">
        <v>1.9987564899999999</v>
      </c>
      <c r="G174" s="40">
        <v>594.61173989999998</v>
      </c>
      <c r="H174" s="40">
        <v>6.7963914999999995</v>
      </c>
      <c r="I174" s="40">
        <v>15.822464378999999</v>
      </c>
      <c r="J174" s="40">
        <v>258.54489899999999</v>
      </c>
      <c r="K174" s="40">
        <v>682.80469573000016</v>
      </c>
      <c r="L174" s="40">
        <v>57.615857569999996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0.30624929000000001</v>
      </c>
      <c r="D175" s="40">
        <v>1.27371298</v>
      </c>
      <c r="E175" s="40">
        <v>1.8564326545000001</v>
      </c>
      <c r="F175" s="40">
        <v>1.2269522100000001</v>
      </c>
      <c r="G175" s="40">
        <v>13.438678039999999</v>
      </c>
      <c r="H175" s="40">
        <v>4.5187828999999997</v>
      </c>
      <c r="I175" s="40">
        <v>3.2373345429999998</v>
      </c>
      <c r="J175" s="40">
        <v>23.130645000000001</v>
      </c>
      <c r="K175" s="40">
        <v>29.324338868000005</v>
      </c>
      <c r="L175" s="40">
        <v>13.456477022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5.7428030000000003</v>
      </c>
      <c r="D176" s="40">
        <v>31.647279000000005</v>
      </c>
      <c r="E176" s="40">
        <v>1854.8743206999998</v>
      </c>
      <c r="F176" s="40">
        <v>14.872096700000002</v>
      </c>
      <c r="G176" s="40">
        <v>20149.331420000002</v>
      </c>
      <c r="H176" s="40">
        <v>46.428371999999996</v>
      </c>
      <c r="I176" s="40">
        <v>734.86210329999994</v>
      </c>
      <c r="J176" s="40">
        <v>12908.328500000001</v>
      </c>
      <c r="K176" s="40">
        <v>10282.2930748</v>
      </c>
      <c r="L176" s="40">
        <v>1851.3903853000002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4.7909174999999999</v>
      </c>
      <c r="D177" s="40">
        <v>17.594256999999999</v>
      </c>
      <c r="E177" s="40">
        <v>803.86808570000017</v>
      </c>
      <c r="F177" s="40">
        <v>15.515608800000001</v>
      </c>
      <c r="G177" s="40">
        <v>6488.8158370000001</v>
      </c>
      <c r="H177" s="40">
        <v>58.100476999999998</v>
      </c>
      <c r="I177" s="40">
        <v>2561.619803</v>
      </c>
      <c r="J177" s="40">
        <v>4271.2633999999998</v>
      </c>
      <c r="K177" s="40">
        <v>9626.7137576000023</v>
      </c>
      <c r="L177" s="40">
        <v>1438.4783522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0.46186017000000001</v>
      </c>
      <c r="D178" s="40">
        <v>1.4162736600000001</v>
      </c>
      <c r="E178" s="40">
        <v>2.5923094386000001</v>
      </c>
      <c r="F178" s="40">
        <v>1.4747444900000002</v>
      </c>
      <c r="G178" s="40">
        <v>18.275339389999999</v>
      </c>
      <c r="H178" s="40">
        <v>7.1172224999999996</v>
      </c>
      <c r="I178" s="40">
        <v>3.4119603319999996</v>
      </c>
      <c r="J178" s="40">
        <v>47.4862532</v>
      </c>
      <c r="K178" s="40">
        <v>126.97038130599998</v>
      </c>
      <c r="L178" s="40">
        <v>15.411905882999999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0.38266151999999998</v>
      </c>
      <c r="D179" s="40">
        <v>1.6802642000000001</v>
      </c>
      <c r="E179" s="40">
        <v>3.4589328987999997</v>
      </c>
      <c r="F179" s="40">
        <v>1.61117026</v>
      </c>
      <c r="G179" s="40">
        <v>26.144476699999998</v>
      </c>
      <c r="H179" s="40">
        <v>5.7149171000000001</v>
      </c>
      <c r="I179" s="40">
        <v>4.4543553390000001</v>
      </c>
      <c r="J179" s="40">
        <v>42.642942599999998</v>
      </c>
      <c r="K179" s="40">
        <v>48.835335748000006</v>
      </c>
      <c r="L179" s="40">
        <v>21.937613919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0.63826505</v>
      </c>
      <c r="D180" s="40">
        <v>2.9449296</v>
      </c>
      <c r="E180" s="40">
        <v>307.60444243999996</v>
      </c>
      <c r="F180" s="40">
        <v>2.0516668999999998</v>
      </c>
      <c r="G180" s="40">
        <v>1315.4728068000002</v>
      </c>
      <c r="H180" s="40">
        <v>8.9724570000000003</v>
      </c>
      <c r="I180" s="40">
        <v>53.588395120000001</v>
      </c>
      <c r="J180" s="40">
        <v>594.88575500000002</v>
      </c>
      <c r="K180" s="40">
        <v>596.23255861000007</v>
      </c>
      <c r="L180" s="40">
        <v>152.45817682000001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0.46925716000000001</v>
      </c>
      <c r="D181" s="40">
        <v>2.1093127999999997</v>
      </c>
      <c r="E181" s="40">
        <v>52.475846027999992</v>
      </c>
      <c r="F181" s="40">
        <v>1.8387227900000001</v>
      </c>
      <c r="G181" s="40">
        <v>557.49916389999999</v>
      </c>
      <c r="H181" s="40">
        <v>6.5537562000000005</v>
      </c>
      <c r="I181" s="40">
        <v>27.816822149999997</v>
      </c>
      <c r="J181" s="40">
        <v>526.33797100000004</v>
      </c>
      <c r="K181" s="40">
        <v>206.50605757999995</v>
      </c>
      <c r="L181" s="40">
        <v>55.992551169999992</v>
      </c>
    </row>
    <row r="182" spans="1:12" s="33" customFormat="1" outlineLevel="4" x14ac:dyDescent="0.4">
      <c r="A182" s="32">
        <v>3</v>
      </c>
      <c r="B182" s="6" t="s">
        <v>221</v>
      </c>
      <c r="C182" s="39">
        <v>166.86366165000001</v>
      </c>
      <c r="D182" s="39">
        <v>883.44262739999999</v>
      </c>
      <c r="E182" s="39">
        <v>16616.167542056501</v>
      </c>
      <c r="F182" s="39">
        <v>454.89642830000003</v>
      </c>
      <c r="G182" s="39">
        <v>171748.94706440996</v>
      </c>
      <c r="H182" s="39">
        <v>449.45680689999995</v>
      </c>
      <c r="I182" s="39">
        <v>11016.897509977998</v>
      </c>
      <c r="J182" s="39">
        <v>169005.97306210001</v>
      </c>
      <c r="K182" s="39">
        <v>71640.982566260005</v>
      </c>
      <c r="L182" s="39">
        <v>57706.825944469994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2.3353611999999999</v>
      </c>
      <c r="E183" s="40">
        <v>59.094954489999992</v>
      </c>
      <c r="F183" s="40">
        <v>2.0800101999999998</v>
      </c>
      <c r="G183" s="40">
        <v>458.53617409999993</v>
      </c>
      <c r="H183" s="40">
        <v>6.6627077000000003</v>
      </c>
      <c r="I183" s="40">
        <v>23.955237573000002</v>
      </c>
      <c r="J183" s="40">
        <v>239.262991</v>
      </c>
      <c r="K183" s="40">
        <v>3713.9275773999993</v>
      </c>
      <c r="L183" s="40">
        <v>104.64711223</v>
      </c>
    </row>
    <row r="184" spans="1:12" s="13" customFormat="1" outlineLevel="5" x14ac:dyDescent="0.4">
      <c r="A184" s="26">
        <v>4</v>
      </c>
      <c r="B184" s="7" t="s">
        <v>172</v>
      </c>
      <c r="C184" s="40">
        <v>0.37352079999999999</v>
      </c>
      <c r="D184" s="40">
        <v>0</v>
      </c>
      <c r="E184" s="40">
        <v>5.5562306757000002</v>
      </c>
      <c r="F184" s="40">
        <v>2.2969794000000001</v>
      </c>
      <c r="G184" s="40">
        <v>1249.1834573000003</v>
      </c>
      <c r="H184" s="40">
        <v>4.0796327000000003</v>
      </c>
      <c r="I184" s="40">
        <v>4.9774731540000001</v>
      </c>
      <c r="J184" s="40">
        <v>214.20627309999998</v>
      </c>
      <c r="K184" s="40">
        <v>381.95823388000008</v>
      </c>
      <c r="L184" s="40">
        <v>221.71227542999998</v>
      </c>
    </row>
    <row r="185" spans="1:12" s="13" customFormat="1" outlineLevel="5" x14ac:dyDescent="0.4">
      <c r="A185" s="26">
        <v>4</v>
      </c>
      <c r="B185" s="7" t="s">
        <v>173</v>
      </c>
      <c r="C185" s="40">
        <v>16.317458000000002</v>
      </c>
      <c r="D185" s="40">
        <v>117.86675299999999</v>
      </c>
      <c r="E185" s="40">
        <v>0</v>
      </c>
      <c r="F185" s="40">
        <v>17.599075000000003</v>
      </c>
      <c r="G185" s="40">
        <v>63533.643529999994</v>
      </c>
      <c r="H185" s="40">
        <v>68.716228000000001</v>
      </c>
      <c r="I185" s="40">
        <v>4209.1812790000004</v>
      </c>
      <c r="J185" s="40">
        <v>65914.668300000005</v>
      </c>
      <c r="K185" s="40">
        <v>20960.403215000002</v>
      </c>
      <c r="L185" s="40">
        <v>17055.456763999999</v>
      </c>
    </row>
    <row r="186" spans="1:12" s="13" customFormat="1" outlineLevel="5" x14ac:dyDescent="0.4">
      <c r="A186" s="26">
        <v>4</v>
      </c>
      <c r="B186" s="7" t="s">
        <v>174</v>
      </c>
      <c r="C186" s="40">
        <v>0.39451845000000002</v>
      </c>
      <c r="D186" s="40">
        <v>1.8333782000000001</v>
      </c>
      <c r="E186" s="40">
        <v>6.7260899197999997</v>
      </c>
      <c r="F186" s="40">
        <v>0</v>
      </c>
      <c r="G186" s="40">
        <v>33.780670409999999</v>
      </c>
      <c r="H186" s="40">
        <v>5.8895654999999998</v>
      </c>
      <c r="I186" s="40">
        <v>4.5756346350000001</v>
      </c>
      <c r="J186" s="40">
        <v>52.977177999999995</v>
      </c>
      <c r="K186" s="40">
        <v>1151.4686681599999</v>
      </c>
      <c r="L186" s="40">
        <v>341.29577019999999</v>
      </c>
    </row>
    <row r="187" spans="1:12" s="13" customFormat="1" outlineLevel="5" x14ac:dyDescent="0.4">
      <c r="A187" s="26">
        <v>4</v>
      </c>
      <c r="B187" s="7" t="s">
        <v>175</v>
      </c>
      <c r="C187" s="40">
        <v>47.189727000000005</v>
      </c>
      <c r="D187" s="40">
        <v>81.328935999999999</v>
      </c>
      <c r="E187" s="40">
        <v>3512.2415638000002</v>
      </c>
      <c r="F187" s="40">
        <v>12.745650999999999</v>
      </c>
      <c r="G187" s="40">
        <v>0</v>
      </c>
      <c r="H187" s="40">
        <v>45.327864999999996</v>
      </c>
      <c r="I187" s="40">
        <v>1598.9891239999999</v>
      </c>
      <c r="J187" s="40">
        <v>70422.480299999996</v>
      </c>
      <c r="K187" s="40">
        <v>20758.740877999997</v>
      </c>
      <c r="L187" s="40">
        <v>4182.7937760000004</v>
      </c>
    </row>
    <row r="188" spans="1:12" s="13" customFormat="1" outlineLevel="5" x14ac:dyDescent="0.4">
      <c r="A188" s="26">
        <v>4</v>
      </c>
      <c r="B188" s="7" t="s">
        <v>176</v>
      </c>
      <c r="C188" s="40">
        <v>0.95936120000000003</v>
      </c>
      <c r="D188" s="40">
        <v>5.3159700000000001</v>
      </c>
      <c r="E188" s="40">
        <v>331.50129281099998</v>
      </c>
      <c r="F188" s="40">
        <v>2.4657500999999997</v>
      </c>
      <c r="G188" s="40">
        <v>5057.6526015999998</v>
      </c>
      <c r="H188" s="40">
        <v>0</v>
      </c>
      <c r="I188" s="40">
        <v>22.749883226000001</v>
      </c>
      <c r="J188" s="40">
        <v>4665.7378400000007</v>
      </c>
      <c r="K188" s="40">
        <v>4675.6436488999989</v>
      </c>
      <c r="L188" s="40">
        <v>83.273372609999996</v>
      </c>
    </row>
    <row r="189" spans="1:12" s="13" customFormat="1" outlineLevel="5" x14ac:dyDescent="0.4">
      <c r="A189" s="26">
        <v>4</v>
      </c>
      <c r="B189" s="7" t="s">
        <v>209</v>
      </c>
      <c r="C189" s="40">
        <v>5.637289</v>
      </c>
      <c r="D189" s="40">
        <v>12.660880000000001</v>
      </c>
      <c r="E189" s="40">
        <v>1073.1761594</v>
      </c>
      <c r="F189" s="40">
        <v>8.8995365999999994</v>
      </c>
      <c r="G189" s="40">
        <v>8783.2219839999998</v>
      </c>
      <c r="H189" s="40">
        <v>37.838207999999995</v>
      </c>
      <c r="I189" s="40">
        <v>0</v>
      </c>
      <c r="J189" s="40">
        <v>5369.4645</v>
      </c>
      <c r="K189" s="40">
        <v>3496.4679705000008</v>
      </c>
      <c r="L189" s="40">
        <v>5624.8677239999997</v>
      </c>
    </row>
    <row r="190" spans="1:12" s="13" customFormat="1" outlineLevel="5" x14ac:dyDescent="0.4">
      <c r="A190" s="26">
        <v>4</v>
      </c>
      <c r="B190" s="7" t="s">
        <v>177</v>
      </c>
      <c r="C190" s="40">
        <v>77.475359999999995</v>
      </c>
      <c r="D190" s="40">
        <v>212.53852000000001</v>
      </c>
      <c r="E190" s="40">
        <v>6666.0925360000001</v>
      </c>
      <c r="F190" s="40">
        <v>21.404244999999996</v>
      </c>
      <c r="G190" s="40">
        <v>53246.459640000001</v>
      </c>
      <c r="H190" s="40">
        <v>94.822816999999986</v>
      </c>
      <c r="I190" s="40">
        <v>3126.7519599999996</v>
      </c>
      <c r="J190" s="40">
        <v>0</v>
      </c>
      <c r="K190" s="40">
        <v>11557.126471199997</v>
      </c>
      <c r="L190" s="40">
        <v>15265.792720999998</v>
      </c>
    </row>
    <row r="191" spans="1:12" s="13" customFormat="1" outlineLevel="5" x14ac:dyDescent="0.4">
      <c r="A191" s="26">
        <v>4</v>
      </c>
      <c r="B191" s="7" t="s">
        <v>178</v>
      </c>
      <c r="C191" s="40">
        <v>16.221772000000001</v>
      </c>
      <c r="D191" s="40">
        <v>357.63247999999999</v>
      </c>
      <c r="E191" s="40">
        <v>3747.171934</v>
      </c>
      <c r="F191" s="40">
        <v>362.195538</v>
      </c>
      <c r="G191" s="40">
        <v>33916.852989999999</v>
      </c>
      <c r="H191" s="40">
        <v>160.15294</v>
      </c>
      <c r="I191" s="40">
        <v>1776.2970378</v>
      </c>
      <c r="J191" s="40">
        <v>17977.3953</v>
      </c>
      <c r="K191" s="40">
        <v>0</v>
      </c>
      <c r="L191" s="40">
        <v>14826.986428999999</v>
      </c>
    </row>
    <row r="192" spans="1:12" s="31" customFormat="1" outlineLevel="5" x14ac:dyDescent="0.4">
      <c r="A192" s="30">
        <v>4</v>
      </c>
      <c r="B192" s="15" t="s">
        <v>179</v>
      </c>
      <c r="C192" s="38">
        <v>2.2946552000000002</v>
      </c>
      <c r="D192" s="38">
        <v>91.930348999999993</v>
      </c>
      <c r="E192" s="38">
        <v>1214.6067809599999</v>
      </c>
      <c r="F192" s="38">
        <v>25.209643</v>
      </c>
      <c r="G192" s="38">
        <v>5469.6160170000003</v>
      </c>
      <c r="H192" s="38">
        <v>25.966842999999997</v>
      </c>
      <c r="I192" s="38">
        <v>249.41988058999999</v>
      </c>
      <c r="J192" s="38">
        <v>4149.7803800000002</v>
      </c>
      <c r="K192" s="38">
        <v>4945.2459032200004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2.44305672</v>
      </c>
      <c r="D193" s="40">
        <v>9.1869405099999994</v>
      </c>
      <c r="E193" s="40">
        <v>182.04181706</v>
      </c>
      <c r="F193" s="40">
        <v>9.7096177900000011</v>
      </c>
      <c r="G193" s="40">
        <v>624.93795222999995</v>
      </c>
      <c r="H193" s="40">
        <v>38.241873599999998</v>
      </c>
      <c r="I193" s="40">
        <v>102.9565320243</v>
      </c>
      <c r="J193" s="40">
        <v>764.25266950000002</v>
      </c>
      <c r="K193" s="40">
        <v>1113.9122405669998</v>
      </c>
      <c r="L193" s="40">
        <v>120.13826665199998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0.42220975999999999</v>
      </c>
      <c r="D194" s="40">
        <v>1.4267793099999999</v>
      </c>
      <c r="E194" s="40">
        <v>26.346479776999999</v>
      </c>
      <c r="F194" s="40">
        <v>2.6271649000000004</v>
      </c>
      <c r="G194" s="40">
        <v>47.004410540000009</v>
      </c>
      <c r="H194" s="40">
        <v>7.1415439999999997</v>
      </c>
      <c r="I194" s="40">
        <v>4.4952226419999999</v>
      </c>
      <c r="J194" s="40">
        <v>50.878829600000003</v>
      </c>
      <c r="K194" s="40">
        <v>52.644941510999985</v>
      </c>
      <c r="L194" s="40">
        <v>16.662739491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0.43140549</v>
      </c>
      <c r="D195" s="40">
        <v>1.8906575000000001</v>
      </c>
      <c r="E195" s="40">
        <v>3.3607028014999996</v>
      </c>
      <c r="F195" s="40">
        <v>1.6302073800000001</v>
      </c>
      <c r="G195" s="40">
        <v>25.141590489999999</v>
      </c>
      <c r="H195" s="40">
        <v>6.5352701</v>
      </c>
      <c r="I195" s="40">
        <v>4.4060718779999997</v>
      </c>
      <c r="J195" s="40">
        <v>35.022009099999998</v>
      </c>
      <c r="K195" s="40">
        <v>59.656457257999996</v>
      </c>
      <c r="L195" s="40">
        <v>19.587737806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0.42653478999999994</v>
      </c>
      <c r="D196" s="40">
        <v>1.8463471</v>
      </c>
      <c r="E196" s="40">
        <v>8.428930900000001</v>
      </c>
      <c r="F196" s="40">
        <v>1.71539098</v>
      </c>
      <c r="G196" s="40">
        <v>77.496258900000015</v>
      </c>
      <c r="H196" s="40">
        <v>6.6036656999999996</v>
      </c>
      <c r="I196" s="40">
        <v>7.0024408569999999</v>
      </c>
      <c r="J196" s="40">
        <v>56.594095799999991</v>
      </c>
      <c r="K196" s="40">
        <v>100.520723233</v>
      </c>
      <c r="L196" s="40">
        <v>25.819339939999999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0.69483613</v>
      </c>
      <c r="D197" s="40">
        <v>2.2052474000000002</v>
      </c>
      <c r="E197" s="40">
        <v>123.278019484</v>
      </c>
      <c r="F197" s="40">
        <v>1.97853268</v>
      </c>
      <c r="G197" s="40">
        <v>440.6641075</v>
      </c>
      <c r="H197" s="40">
        <v>10.792340000000001</v>
      </c>
      <c r="I197" s="40">
        <v>82.568408509999998</v>
      </c>
      <c r="J197" s="40">
        <v>580.65036900000007</v>
      </c>
      <c r="K197" s="40">
        <v>750.38290610999979</v>
      </c>
      <c r="L197" s="40">
        <v>38.58978454999999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0.20615822</v>
      </c>
      <c r="D198" s="40">
        <v>0.88988094000000006</v>
      </c>
      <c r="E198" s="40">
        <v>5.9627514365000005</v>
      </c>
      <c r="F198" s="40">
        <v>0.85656491000000001</v>
      </c>
      <c r="G198" s="40">
        <v>11.982262819999999</v>
      </c>
      <c r="H198" s="40">
        <v>3.0591736000000003</v>
      </c>
      <c r="I198" s="40">
        <v>2.1748186574999999</v>
      </c>
      <c r="J198" s="40">
        <v>17.0813296</v>
      </c>
      <c r="K198" s="40">
        <v>55.468733208000003</v>
      </c>
      <c r="L198" s="40">
        <v>9.4161615469999997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0.26191232999999997</v>
      </c>
      <c r="D199" s="43">
        <v>0.92802826000000005</v>
      </c>
      <c r="E199" s="43">
        <v>14.664932661</v>
      </c>
      <c r="F199" s="43">
        <v>0.90175693999999995</v>
      </c>
      <c r="G199" s="43">
        <v>22.649321980000003</v>
      </c>
      <c r="H199" s="43">
        <v>4.1098802000000001</v>
      </c>
      <c r="I199" s="43">
        <v>2.3095694798000004</v>
      </c>
      <c r="J199" s="43">
        <v>24.026036399999999</v>
      </c>
      <c r="K199" s="43">
        <v>95.238479247000029</v>
      </c>
      <c r="L199" s="43">
        <v>10.062503318000001</v>
      </c>
    </row>
    <row r="200" spans="1:12" s="31" customFormat="1" outlineLevel="1" x14ac:dyDescent="0.4">
      <c r="A200" s="30">
        <v>1</v>
      </c>
      <c r="B200" s="15" t="s">
        <v>187</v>
      </c>
      <c r="C200" s="38">
        <v>16.467362576870002</v>
      </c>
      <c r="D200" s="38">
        <v>70.585405737260004</v>
      </c>
      <c r="E200" s="38">
        <v>1401.903421592988</v>
      </c>
      <c r="F200" s="38">
        <v>63.006996418279996</v>
      </c>
      <c r="G200" s="38">
        <v>9124.7971964537483</v>
      </c>
      <c r="H200" s="38">
        <v>220.42000339020001</v>
      </c>
      <c r="I200" s="38">
        <v>1104.029784160485</v>
      </c>
      <c r="J200" s="38">
        <v>5252.5546492640415</v>
      </c>
      <c r="K200" s="38">
        <v>19841.46302548379</v>
      </c>
      <c r="L200" s="38">
        <v>8306.6093230909955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2.3703984999999999</v>
      </c>
      <c r="D201" s="40">
        <v>10.59588426</v>
      </c>
      <c r="E201" s="40">
        <v>18.081702117300001</v>
      </c>
      <c r="F201" s="40">
        <v>8.9718830300000008</v>
      </c>
      <c r="G201" s="40">
        <v>123.51731232</v>
      </c>
      <c r="H201" s="40">
        <v>39.187840500000007</v>
      </c>
      <c r="I201" s="40">
        <v>23.736375919</v>
      </c>
      <c r="J201" s="40">
        <v>186.42825360000001</v>
      </c>
      <c r="K201" s="40">
        <v>243.78681178699998</v>
      </c>
      <c r="L201" s="40">
        <v>105.213198292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0.23960454999999997</v>
      </c>
      <c r="D202" s="40">
        <v>1.0642546399999999</v>
      </c>
      <c r="E202" s="40">
        <v>1.7166481622999998</v>
      </c>
      <c r="F202" s="40">
        <v>1.0231941500000001</v>
      </c>
      <c r="G202" s="40">
        <v>15.69396446</v>
      </c>
      <c r="H202" s="40">
        <v>3.5870241999999997</v>
      </c>
      <c r="I202" s="40">
        <v>2.9602118629999996</v>
      </c>
      <c r="J202" s="40">
        <v>21.262715</v>
      </c>
      <c r="K202" s="40">
        <v>25.841663521999997</v>
      </c>
      <c r="L202" s="40">
        <v>15.320520765000001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0.33460019000000002</v>
      </c>
      <c r="D203" s="40">
        <v>1.27979175</v>
      </c>
      <c r="E203" s="40">
        <v>3.0434278973</v>
      </c>
      <c r="F203" s="40">
        <v>1.2726468399999999</v>
      </c>
      <c r="G203" s="40">
        <v>17.267087480000001</v>
      </c>
      <c r="H203" s="40">
        <v>4.7926392999999994</v>
      </c>
      <c r="I203" s="40">
        <v>3.3193616100000001</v>
      </c>
      <c r="J203" s="40">
        <v>26.4343726</v>
      </c>
      <c r="K203" s="40">
        <v>35.022418596000001</v>
      </c>
      <c r="L203" s="40">
        <v>14.426238237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0.26802110000000001</v>
      </c>
      <c r="D204" s="38">
        <v>1.2829395400000001</v>
      </c>
      <c r="E204" s="38">
        <v>1.7883240187999996</v>
      </c>
      <c r="F204" s="38">
        <v>1.23583916</v>
      </c>
      <c r="G204" s="38">
        <v>12.52782195</v>
      </c>
      <c r="H204" s="38">
        <v>5.0319339999999997</v>
      </c>
      <c r="I204" s="38">
        <v>3.0395275719999999</v>
      </c>
      <c r="J204" s="38">
        <v>22.835004099999999</v>
      </c>
      <c r="K204" s="38">
        <v>29.078775350999997</v>
      </c>
      <c r="L204" s="38">
        <v>13.448050237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0.51825359000000004</v>
      </c>
      <c r="D205" s="40">
        <v>1.3798921300000002</v>
      </c>
      <c r="E205" s="40">
        <v>2.2269045149000002</v>
      </c>
      <c r="F205" s="40">
        <v>1.3613076799999999</v>
      </c>
      <c r="G205" s="40">
        <v>15.73193176</v>
      </c>
      <c r="H205" s="40">
        <v>9.5744260000000008</v>
      </c>
      <c r="I205" s="40">
        <v>3.3327451050000003</v>
      </c>
      <c r="J205" s="40">
        <v>27.906855</v>
      </c>
      <c r="K205" s="40">
        <v>38.249968578000001</v>
      </c>
      <c r="L205" s="40">
        <v>14.734766663000002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1.00991907</v>
      </c>
      <c r="D206" s="40">
        <v>5.5890062</v>
      </c>
      <c r="E206" s="40">
        <v>9.3063975240000012</v>
      </c>
      <c r="F206" s="40">
        <v>4.0788951999999998</v>
      </c>
      <c r="G206" s="40">
        <v>62.296506669999999</v>
      </c>
      <c r="H206" s="40">
        <v>16.201817000000002</v>
      </c>
      <c r="I206" s="40">
        <v>11.084529769</v>
      </c>
      <c r="J206" s="40">
        <v>87.989306900000003</v>
      </c>
      <c r="K206" s="40">
        <v>115.59398573999999</v>
      </c>
      <c r="L206" s="40">
        <v>47.283622389999991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14.096964076870002</v>
      </c>
      <c r="D207" s="40">
        <v>59.989521477259999</v>
      </c>
      <c r="E207" s="40">
        <v>1383.821719475688</v>
      </c>
      <c r="F207" s="40">
        <v>54.03511338828001</v>
      </c>
      <c r="G207" s="40">
        <v>9001.2798841337481</v>
      </c>
      <c r="H207" s="40">
        <v>181.23216289020002</v>
      </c>
      <c r="I207" s="40">
        <v>1080.2934082414849</v>
      </c>
      <c r="J207" s="40">
        <v>5066.1263956640405</v>
      </c>
      <c r="K207" s="40">
        <v>19597.676213696788</v>
      </c>
      <c r="L207" s="40">
        <v>8201.3961247989955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0.26980438000000001</v>
      </c>
      <c r="D208" s="44">
        <v>1.2463062</v>
      </c>
      <c r="E208" s="44">
        <v>1.9592383423999999</v>
      </c>
      <c r="F208" s="44">
        <v>1.2068403300000001</v>
      </c>
      <c r="G208" s="44">
        <v>13.986205479999999</v>
      </c>
      <c r="H208" s="44">
        <v>3.5385806</v>
      </c>
      <c r="I208" s="44">
        <v>3.1669482469999997</v>
      </c>
      <c r="J208" s="44">
        <v>23.2167283</v>
      </c>
      <c r="K208" s="44">
        <v>30.361132832999999</v>
      </c>
      <c r="L208" s="44">
        <v>13.760125784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0.47990189000000005</v>
      </c>
      <c r="D209" s="44">
        <v>1.6698885999999999</v>
      </c>
      <c r="E209" s="44">
        <v>9.7322189889999997</v>
      </c>
      <c r="F209" s="44">
        <v>1.7882761300000001</v>
      </c>
      <c r="G209" s="44">
        <v>33.728650030000004</v>
      </c>
      <c r="H209" s="44">
        <v>6.5606597999999998</v>
      </c>
      <c r="I209" s="44">
        <v>5.5366773650000001</v>
      </c>
      <c r="J209" s="44">
        <v>57.941765199999999</v>
      </c>
      <c r="K209" s="44">
        <v>63.865524678999989</v>
      </c>
      <c r="L209" s="44">
        <v>28.224821630000001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1.8071169000000002E-2</v>
      </c>
      <c r="D210" s="44">
        <v>9.1133655999999993E-2</v>
      </c>
      <c r="E210" s="44">
        <v>0.2620576583</v>
      </c>
      <c r="F210" s="44">
        <v>8.6979250999999994E-2</v>
      </c>
      <c r="G210" s="44">
        <v>1.6331356640000001</v>
      </c>
      <c r="H210" s="44">
        <v>0.20114754999999998</v>
      </c>
      <c r="I210" s="44">
        <v>0.27629059280000001</v>
      </c>
      <c r="J210" s="44">
        <v>1.8985940800000001</v>
      </c>
      <c r="K210" s="44">
        <v>3.1538659770000002</v>
      </c>
      <c r="L210" s="44">
        <v>1.6574120140000002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1.3665276999999998E-4</v>
      </c>
      <c r="D211" s="44">
        <v>6.3038025999999998E-4</v>
      </c>
      <c r="E211" s="44">
        <v>8.8532456810000004E-4</v>
      </c>
      <c r="F211" s="44">
        <v>6.0761828000000006E-4</v>
      </c>
      <c r="G211" s="44">
        <v>6.1876228480000003E-3</v>
      </c>
      <c r="H211" s="44">
        <v>2.5512132000000002E-3</v>
      </c>
      <c r="I211" s="44">
        <v>1.4971442351E-3</v>
      </c>
      <c r="J211" s="44">
        <v>1.132218104E-2</v>
      </c>
      <c r="K211" s="44">
        <v>1.4481754386999994E-2</v>
      </c>
      <c r="L211" s="44">
        <v>6.6525622960000004E-3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1.7977007999999999</v>
      </c>
      <c r="D212" s="44">
        <v>7.3743636000000006</v>
      </c>
      <c r="E212" s="44">
        <v>33.348149716000002</v>
      </c>
      <c r="F212" s="44">
        <v>7.1004798999999998</v>
      </c>
      <c r="G212" s="44">
        <v>236.52274609999998</v>
      </c>
      <c r="H212" s="44">
        <v>22.281016999999999</v>
      </c>
      <c r="I212" s="44">
        <v>31.908137240000002</v>
      </c>
      <c r="J212" s="44">
        <v>219.90764899999999</v>
      </c>
      <c r="K212" s="44">
        <v>537.59440749999999</v>
      </c>
      <c r="L212" s="44">
        <v>153.91273462999999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1.3248567</v>
      </c>
      <c r="D213" s="44">
        <v>5.2541059999999993</v>
      </c>
      <c r="E213" s="44">
        <v>9.9121933690000006</v>
      </c>
      <c r="F213" s="44">
        <v>5.0718490000000003</v>
      </c>
      <c r="G213" s="44">
        <v>58.249548859999997</v>
      </c>
      <c r="H213" s="44">
        <v>17.544522000000001</v>
      </c>
      <c r="I213" s="44">
        <v>12.988079444</v>
      </c>
      <c r="J213" s="44">
        <v>98.385729700000013</v>
      </c>
      <c r="K213" s="44">
        <v>131.17147719000002</v>
      </c>
      <c r="L213" s="44">
        <v>57.242579859999992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7.1307051000000007E-3</v>
      </c>
      <c r="D214" s="44">
        <v>3.5834120999999997E-2</v>
      </c>
      <c r="E214" s="44">
        <v>5.0212395620000003E-2</v>
      </c>
      <c r="F214" s="44">
        <v>3.4482029000000004E-2</v>
      </c>
      <c r="G214" s="44">
        <v>0.3519540069</v>
      </c>
      <c r="H214" s="44">
        <v>6.0652127E-2</v>
      </c>
      <c r="I214" s="44">
        <v>8.4780416450000007E-2</v>
      </c>
      <c r="J214" s="44">
        <v>0.63417740300000003</v>
      </c>
      <c r="K214" s="44">
        <v>0.8031898033999999</v>
      </c>
      <c r="L214" s="44">
        <v>0.37369496869999996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2.8806107999999999</v>
      </c>
      <c r="D215" s="44">
        <v>15.626648000000001</v>
      </c>
      <c r="E215" s="44">
        <v>1012.5967835</v>
      </c>
      <c r="F215" s="44">
        <v>11.1544033</v>
      </c>
      <c r="G215" s="44">
        <v>7509.9630179999995</v>
      </c>
      <c r="H215" s="44">
        <v>31.797416999999999</v>
      </c>
      <c r="I215" s="44">
        <v>816.6726521999999</v>
      </c>
      <c r="J215" s="44">
        <v>3438.5469200000002</v>
      </c>
      <c r="K215" s="44">
        <v>17111.326470199998</v>
      </c>
      <c r="L215" s="44">
        <v>6225.9558209999996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0.41890988999999995</v>
      </c>
      <c r="D216" s="44">
        <v>1.4540431200000001</v>
      </c>
      <c r="E216" s="44">
        <v>2.6293635377999998</v>
      </c>
      <c r="F216" s="44">
        <v>1.41153313</v>
      </c>
      <c r="G216" s="44">
        <v>20.61464247</v>
      </c>
      <c r="H216" s="44">
        <v>6.1791830999999995</v>
      </c>
      <c r="I216" s="44">
        <v>3.8743277100000002</v>
      </c>
      <c r="J216" s="44">
        <v>29.592838800000003</v>
      </c>
      <c r="K216" s="44">
        <v>49.403708407999993</v>
      </c>
      <c r="L216" s="44">
        <v>24.372897709999997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0.42651974999999998</v>
      </c>
      <c r="D217" s="44">
        <v>1.8734975</v>
      </c>
      <c r="E217" s="44">
        <v>4.4869273270000001</v>
      </c>
      <c r="F217" s="44">
        <v>1.8929716000000001</v>
      </c>
      <c r="G217" s="44">
        <v>24.515955029999997</v>
      </c>
      <c r="H217" s="44">
        <v>5.2033264999999993</v>
      </c>
      <c r="I217" s="44">
        <v>5.1397326850000002</v>
      </c>
      <c r="J217" s="44">
        <v>33.651575299999998</v>
      </c>
      <c r="K217" s="44">
        <v>59.20095118199999</v>
      </c>
      <c r="L217" s="44">
        <v>22.84050869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3.3222216000000002</v>
      </c>
      <c r="D218" s="44">
        <v>12.487584999999999</v>
      </c>
      <c r="E218" s="44">
        <v>259.75999474999998</v>
      </c>
      <c r="F218" s="44">
        <v>11.470653500000001</v>
      </c>
      <c r="G218" s="44">
        <v>914.53555200000005</v>
      </c>
      <c r="H218" s="44">
        <v>47.856234000000001</v>
      </c>
      <c r="I218" s="44">
        <v>162.0046322</v>
      </c>
      <c r="J218" s="44">
        <v>887.48379599999998</v>
      </c>
      <c r="K218" s="44">
        <v>1201.62281564</v>
      </c>
      <c r="L218" s="44">
        <v>1419.6078908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1.8914985</v>
      </c>
      <c r="D219" s="44">
        <v>7.4737136</v>
      </c>
      <c r="E219" s="44">
        <v>39.852097950000001</v>
      </c>
      <c r="F219" s="44">
        <v>7.2515261999999998</v>
      </c>
      <c r="G219" s="44">
        <v>123.1908177</v>
      </c>
      <c r="H219" s="44">
        <v>24.134048</v>
      </c>
      <c r="I219" s="44">
        <v>24.994190549999999</v>
      </c>
      <c r="J219" s="44">
        <v>169.243787</v>
      </c>
      <c r="K219" s="44">
        <v>263.86975643000005</v>
      </c>
      <c r="L219" s="44">
        <v>135.38815106000001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1.2596012399999998</v>
      </c>
      <c r="D220" s="44">
        <v>5.4017717000000003</v>
      </c>
      <c r="E220" s="44">
        <v>9.2315966160000009</v>
      </c>
      <c r="F220" s="44">
        <v>5.5645113999999998</v>
      </c>
      <c r="G220" s="44">
        <v>63.981471169999999</v>
      </c>
      <c r="H220" s="44">
        <v>15.872824</v>
      </c>
      <c r="I220" s="44">
        <v>13.645462447</v>
      </c>
      <c r="J220" s="44">
        <v>105.61151270000002</v>
      </c>
      <c r="K220" s="44">
        <v>145.28843209999997</v>
      </c>
      <c r="L220" s="44">
        <v>118.05283408999999</v>
      </c>
    </row>
    <row r="221" spans="1:12" x14ac:dyDescent="0.4">
      <c r="A221" s="5">
        <v>0</v>
      </c>
      <c r="B221" s="10" t="s">
        <v>211</v>
      </c>
      <c r="C221" s="45">
        <v>2444.6918999999998</v>
      </c>
      <c r="D221" s="45">
        <v>42675.743999999999</v>
      </c>
      <c r="E221" s="45">
        <v>3066374.5690000001</v>
      </c>
      <c r="F221" s="45">
        <v>43673.405399999996</v>
      </c>
      <c r="G221" s="45">
        <v>1827825.7560000001</v>
      </c>
      <c r="H221" s="45">
        <v>341320.56700000004</v>
      </c>
      <c r="I221" s="45">
        <v>887697.02500000002</v>
      </c>
      <c r="J221" s="45">
        <v>697811.43599999999</v>
      </c>
      <c r="K221" s="45">
        <v>5774076.5080000013</v>
      </c>
      <c r="L221" s="45">
        <v>1038177.9621</v>
      </c>
    </row>
    <row r="222" spans="1:12" x14ac:dyDescent="0.4">
      <c r="B222" s="10" t="s">
        <v>210</v>
      </c>
      <c r="C222" s="45">
        <v>3002.5892163050275</v>
      </c>
      <c r="D222" s="45">
        <v>45832.327538318626</v>
      </c>
      <c r="E222" s="45">
        <v>3221502.3494645427</v>
      </c>
      <c r="F222" s="45">
        <v>45171.805355348202</v>
      </c>
      <c r="G222" s="45">
        <v>2984870.5365239601</v>
      </c>
      <c r="H222" s="45">
        <v>345506.01654398191</v>
      </c>
      <c r="I222" s="45">
        <v>971548.82456300792</v>
      </c>
      <c r="J222" s="45">
        <v>1469281.6906603375</v>
      </c>
      <c r="K222" s="45">
        <v>6689213.4006718099</v>
      </c>
      <c r="L222" s="45">
        <v>1360910.5449411522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2019-12-12T06:23:11Z</dcterms:modified>
</cp:coreProperties>
</file>